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EB00C84-B910-4CA6-AEC0-CF8AFFF76AAC}" xr6:coauthVersionLast="47" xr6:coauthVersionMax="47" xr10:uidLastSave="{00000000-0000-0000-0000-000000000000}"/>
  <bookViews>
    <workbookView xWindow="-28920" yWindow="-30" windowWidth="29040" windowHeight="15840" tabRatio="841" xr2:uid="{63670166-5DBF-41CC-9F67-711DED5B0188}"/>
  </bookViews>
  <sheets>
    <sheet name="SUB_CATEGORY" sheetId="2" r:id="rId1"/>
    <sheet name="Sheet1" sheetId="4" r:id="rId2"/>
  </sheets>
  <definedNames>
    <definedName name="_xlnm._FilterDatabase" localSheetId="0" hidden="1">SUB_CATEGORY!$A$1:$G$263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2" i="2"/>
</calcChain>
</file>

<file path=xl/sharedStrings.xml><?xml version="1.0" encoding="utf-8"?>
<sst xmlns="http://schemas.openxmlformats.org/spreadsheetml/2006/main" count="3106" uniqueCount="1326">
  <si>
    <t>---</t>
  </si>
  <si>
    <t>CONSTRUCT QUERY USING CONCANATE COMMAND</t>
  </si>
  <si>
    <t>SUBCATEGORY CODE</t>
  </si>
  <si>
    <t>E001A</t>
  </si>
  <si>
    <t>E001B</t>
  </si>
  <si>
    <t>E001C</t>
  </si>
  <si>
    <t>E001D</t>
  </si>
  <si>
    <t>E001E</t>
  </si>
  <si>
    <t>E002A</t>
  </si>
  <si>
    <t>E002B</t>
  </si>
  <si>
    <t>E002C</t>
  </si>
  <si>
    <t>E002D</t>
  </si>
  <si>
    <t>E002E</t>
  </si>
  <si>
    <t>E002F</t>
  </si>
  <si>
    <t>E002G</t>
  </si>
  <si>
    <t>E002H</t>
  </si>
  <si>
    <t>E002I</t>
  </si>
  <si>
    <t>E002J</t>
  </si>
  <si>
    <t>E002K</t>
  </si>
  <si>
    <t>E002L</t>
  </si>
  <si>
    <t>E002M</t>
  </si>
  <si>
    <t>E002N</t>
  </si>
  <si>
    <t>E002O</t>
  </si>
  <si>
    <t>E002Z</t>
  </si>
  <si>
    <t>E003A</t>
  </si>
  <si>
    <t>E003B</t>
  </si>
  <si>
    <t>E003C</t>
  </si>
  <si>
    <t>E003D</t>
  </si>
  <si>
    <t>E003E</t>
  </si>
  <si>
    <t>E003F</t>
  </si>
  <si>
    <t>E003G</t>
  </si>
  <si>
    <t>E003H</t>
  </si>
  <si>
    <t>E003I</t>
  </si>
  <si>
    <t>E003J</t>
  </si>
  <si>
    <t>E003L</t>
  </si>
  <si>
    <t>E003M</t>
  </si>
  <si>
    <t>E003N</t>
  </si>
  <si>
    <t>E003O</t>
  </si>
  <si>
    <t>E003P</t>
  </si>
  <si>
    <t>E003Q</t>
  </si>
  <si>
    <t>E003R</t>
  </si>
  <si>
    <t>E003S</t>
  </si>
  <si>
    <t>E003T</t>
  </si>
  <si>
    <t>E004A</t>
  </si>
  <si>
    <t>E004B</t>
  </si>
  <si>
    <t>E004C</t>
  </si>
  <si>
    <t>E004D</t>
  </si>
  <si>
    <t>E005A</t>
  </si>
  <si>
    <t>E005B</t>
  </si>
  <si>
    <t>E005C</t>
  </si>
  <si>
    <t>E005D</t>
  </si>
  <si>
    <t>E006A</t>
  </si>
  <si>
    <t>E006B</t>
  </si>
  <si>
    <t>E006C</t>
  </si>
  <si>
    <t>E006D</t>
  </si>
  <si>
    <t>E006E</t>
  </si>
  <si>
    <t>E006F</t>
  </si>
  <si>
    <t>E006G</t>
  </si>
  <si>
    <t>E007A</t>
  </si>
  <si>
    <t>E007B</t>
  </si>
  <si>
    <t>E007C</t>
  </si>
  <si>
    <t>E007D</t>
  </si>
  <si>
    <t>E007E</t>
  </si>
  <si>
    <t>E007F</t>
  </si>
  <si>
    <t>E007G</t>
  </si>
  <si>
    <t>F001A</t>
  </si>
  <si>
    <t>F001B</t>
  </si>
  <si>
    <t>F002A</t>
  </si>
  <si>
    <t>F002B</t>
  </si>
  <si>
    <t>F002E</t>
  </si>
  <si>
    <t>F003A</t>
  </si>
  <si>
    <t>F003C</t>
  </si>
  <si>
    <t>F003E</t>
  </si>
  <si>
    <t>F003F</t>
  </si>
  <si>
    <t>F003G</t>
  </si>
  <si>
    <t>F004A</t>
  </si>
  <si>
    <t>F004B</t>
  </si>
  <si>
    <t>F004C</t>
  </si>
  <si>
    <t>F004D</t>
  </si>
  <si>
    <t>F004F</t>
  </si>
  <si>
    <t>F004G</t>
  </si>
  <si>
    <t>F005</t>
  </si>
  <si>
    <t>F005A</t>
  </si>
  <si>
    <t>F006A</t>
  </si>
  <si>
    <t>F006B</t>
  </si>
  <si>
    <t>F007A</t>
  </si>
  <si>
    <t>F007B</t>
  </si>
  <si>
    <t>F007C</t>
  </si>
  <si>
    <t>HW001A</t>
  </si>
  <si>
    <t>HW001B</t>
  </si>
  <si>
    <t>M001A</t>
  </si>
  <si>
    <t>M001B</t>
  </si>
  <si>
    <t>M001C</t>
  </si>
  <si>
    <t>M001D</t>
  </si>
  <si>
    <t>M001F</t>
  </si>
  <si>
    <t>M001G</t>
  </si>
  <si>
    <t>M001H</t>
  </si>
  <si>
    <t>M002A</t>
  </si>
  <si>
    <t>M002B</t>
  </si>
  <si>
    <t>M002C</t>
  </si>
  <si>
    <t>M002D</t>
  </si>
  <si>
    <t>M002E</t>
  </si>
  <si>
    <t>M002F</t>
  </si>
  <si>
    <t>M002K</t>
  </si>
  <si>
    <t>M003A</t>
  </si>
  <si>
    <t>M003B</t>
  </si>
  <si>
    <t>M003C</t>
  </si>
  <si>
    <t>M003E</t>
  </si>
  <si>
    <t>M003F</t>
  </si>
  <si>
    <t>M003G</t>
  </si>
  <si>
    <t>M004A</t>
  </si>
  <si>
    <t>M004B</t>
  </si>
  <si>
    <t>M004C</t>
  </si>
  <si>
    <t>M004D</t>
  </si>
  <si>
    <t>M004E</t>
  </si>
  <si>
    <t>M004F</t>
  </si>
  <si>
    <t>M004G</t>
  </si>
  <si>
    <t>M004H</t>
  </si>
  <si>
    <t>M004J</t>
  </si>
  <si>
    <t>M004K</t>
  </si>
  <si>
    <t>M004L</t>
  </si>
  <si>
    <t>M004N</t>
  </si>
  <si>
    <t>M004O</t>
  </si>
  <si>
    <t>M005A</t>
  </si>
  <si>
    <t>M005D</t>
  </si>
  <si>
    <t>M005E</t>
  </si>
  <si>
    <t>M005H</t>
  </si>
  <si>
    <t>M006A</t>
  </si>
  <si>
    <t>M006B</t>
  </si>
  <si>
    <t>M006C</t>
  </si>
  <si>
    <t>M006E</t>
  </si>
  <si>
    <t>M006G</t>
  </si>
  <si>
    <t>M006H</t>
  </si>
  <si>
    <t>M006J</t>
  </si>
  <si>
    <t>M006K</t>
  </si>
  <si>
    <t>M006L</t>
  </si>
  <si>
    <t>M007A</t>
  </si>
  <si>
    <t>M007B</t>
  </si>
  <si>
    <t>M007C</t>
  </si>
  <si>
    <t>M007D</t>
  </si>
  <si>
    <t>M008A</t>
  </si>
  <si>
    <t>M008B</t>
  </si>
  <si>
    <t>M008H</t>
  </si>
  <si>
    <t>M008I</t>
  </si>
  <si>
    <t>M009A</t>
  </si>
  <si>
    <t>M009B</t>
  </si>
  <si>
    <t>M009D</t>
  </si>
  <si>
    <t>M009F</t>
  </si>
  <si>
    <t>M009M</t>
  </si>
  <si>
    <t>M010A</t>
  </si>
  <si>
    <t>M010B</t>
  </si>
  <si>
    <t>M010C</t>
  </si>
  <si>
    <t>M010D</t>
  </si>
  <si>
    <t>M010E</t>
  </si>
  <si>
    <t>M011A</t>
  </si>
  <si>
    <t>M011B</t>
  </si>
  <si>
    <t>M011C</t>
  </si>
  <si>
    <t>M011D</t>
  </si>
  <si>
    <t>M011E</t>
  </si>
  <si>
    <t>M011F</t>
  </si>
  <si>
    <t>M011G</t>
  </si>
  <si>
    <t>M011H</t>
  </si>
  <si>
    <t>M011I</t>
  </si>
  <si>
    <t>M011J</t>
  </si>
  <si>
    <t>M011K</t>
  </si>
  <si>
    <t>M011L</t>
  </si>
  <si>
    <t>M011M</t>
  </si>
  <si>
    <t>M011O</t>
  </si>
  <si>
    <t>M012A</t>
  </si>
  <si>
    <t>M012B</t>
  </si>
  <si>
    <t>M012D</t>
  </si>
  <si>
    <t>M012F</t>
  </si>
  <si>
    <t>M012G</t>
  </si>
  <si>
    <t>P005</t>
  </si>
  <si>
    <t>Q001A</t>
  </si>
  <si>
    <t>Q001B</t>
  </si>
  <si>
    <t>Q001C</t>
  </si>
  <si>
    <t>Q001D</t>
  </si>
  <si>
    <t>Q001E</t>
  </si>
  <si>
    <t>Q001F</t>
  </si>
  <si>
    <t>Q002C</t>
  </si>
  <si>
    <t>Q002D</t>
  </si>
  <si>
    <t>Q003A</t>
  </si>
  <si>
    <t>Q003B</t>
  </si>
  <si>
    <t>V001A</t>
  </si>
  <si>
    <t>V001C</t>
  </si>
  <si>
    <t>V001F</t>
  </si>
  <si>
    <t>V001G</t>
  </si>
  <si>
    <t>V001H</t>
  </si>
  <si>
    <t>V001I</t>
  </si>
  <si>
    <t>V001K</t>
  </si>
  <si>
    <t>V002A</t>
  </si>
  <si>
    <t>V002B</t>
  </si>
  <si>
    <t>V002C</t>
  </si>
  <si>
    <t>V002D</t>
  </si>
  <si>
    <t>V002E</t>
  </si>
  <si>
    <t>V002F</t>
  </si>
  <si>
    <t>V002G</t>
  </si>
  <si>
    <t>V002H</t>
  </si>
  <si>
    <t>V002I</t>
  </si>
  <si>
    <t>V002J</t>
  </si>
  <si>
    <t>V002K</t>
  </si>
  <si>
    <t>V002L</t>
  </si>
  <si>
    <t>V002M</t>
  </si>
  <si>
    <t>V003B</t>
  </si>
  <si>
    <t>V003C</t>
  </si>
  <si>
    <t>V003D</t>
  </si>
  <si>
    <t>V003G</t>
  </si>
  <si>
    <t>V003M</t>
  </si>
  <si>
    <t>V004A</t>
  </si>
  <si>
    <t>V004B</t>
  </si>
  <si>
    <t>V004C</t>
  </si>
  <si>
    <t>V004G</t>
  </si>
  <si>
    <t>V004I</t>
  </si>
  <si>
    <t>V004J</t>
  </si>
  <si>
    <t>V004K</t>
  </si>
  <si>
    <t>V005C</t>
  </si>
  <si>
    <t>V005D</t>
  </si>
  <si>
    <t>V005E</t>
  </si>
  <si>
    <t>V005F</t>
  </si>
  <si>
    <t>V005G</t>
  </si>
  <si>
    <t>V005H</t>
  </si>
  <si>
    <t>V005I</t>
  </si>
  <si>
    <t>V005J</t>
  </si>
  <si>
    <t>W001AA</t>
  </si>
  <si>
    <t>W001AB</t>
  </si>
  <si>
    <t>W001AC</t>
  </si>
  <si>
    <t>W001BA</t>
  </si>
  <si>
    <t>W001BB</t>
  </si>
  <si>
    <t>W001BC</t>
  </si>
  <si>
    <t>W001BD</t>
  </si>
  <si>
    <t>W001BE</t>
  </si>
  <si>
    <t>W001BF</t>
  </si>
  <si>
    <t>W001BG</t>
  </si>
  <si>
    <t>W001BH</t>
  </si>
  <si>
    <t>W001BI</t>
  </si>
  <si>
    <t>W001BJ</t>
  </si>
  <si>
    <t>W001BK</t>
  </si>
  <si>
    <t>W001BL</t>
  </si>
  <si>
    <t>W001BM</t>
  </si>
  <si>
    <t>W001BN</t>
  </si>
  <si>
    <t>W001BO</t>
  </si>
  <si>
    <t>W001BP</t>
  </si>
  <si>
    <t>W001BQ</t>
  </si>
  <si>
    <t>W001BR</t>
  </si>
  <si>
    <t>W001CA</t>
  </si>
  <si>
    <t>W001CB</t>
  </si>
  <si>
    <t>W001CC</t>
  </si>
  <si>
    <t>W001CD</t>
  </si>
  <si>
    <t>W001CE</t>
  </si>
  <si>
    <t>W001EA</t>
  </si>
  <si>
    <t>W001EB</t>
  </si>
  <si>
    <t>W001EC</t>
  </si>
  <si>
    <t>W001ED</t>
  </si>
  <si>
    <t>W001EE</t>
  </si>
  <si>
    <t>W001EF</t>
  </si>
  <si>
    <t>W001EG</t>
  </si>
  <si>
    <t>W001EH</t>
  </si>
  <si>
    <t>W001EI</t>
  </si>
  <si>
    <t>W001EJ</t>
  </si>
  <si>
    <t>W001EK</t>
  </si>
  <si>
    <t>W001FA</t>
  </si>
  <si>
    <t>W001FB</t>
  </si>
  <si>
    <t>W001GA</t>
  </si>
  <si>
    <t>W001GB</t>
  </si>
  <si>
    <t>W002AA</t>
  </si>
  <si>
    <t>W002AB</t>
  </si>
  <si>
    <t>W002AC</t>
  </si>
  <si>
    <t>W002AD</t>
  </si>
  <si>
    <t>W002BA</t>
  </si>
  <si>
    <t>W002BB</t>
  </si>
  <si>
    <t>W002BC</t>
  </si>
  <si>
    <t>W002BD</t>
  </si>
  <si>
    <t>W002BE</t>
  </si>
  <si>
    <t>W002BF</t>
  </si>
  <si>
    <t>W002BG</t>
  </si>
  <si>
    <t>W002BH</t>
  </si>
  <si>
    <t>W002BI</t>
  </si>
  <si>
    <t>W002BJ</t>
  </si>
  <si>
    <t>W002BK</t>
  </si>
  <si>
    <t>W003AA</t>
  </si>
  <si>
    <t>W003AB</t>
  </si>
  <si>
    <t>W003AC</t>
  </si>
  <si>
    <t>W003AD</t>
  </si>
  <si>
    <t>W003AE</t>
  </si>
  <si>
    <t>W003BA</t>
  </si>
  <si>
    <t>W003BB</t>
  </si>
  <si>
    <t>W003BC</t>
  </si>
  <si>
    <t>W003BD</t>
  </si>
  <si>
    <t>W003BE</t>
  </si>
  <si>
    <t>W003CA</t>
  </si>
  <si>
    <t>W003DA</t>
  </si>
  <si>
    <t>W003DB</t>
  </si>
  <si>
    <t>W003EA</t>
  </si>
  <si>
    <t>W003EB</t>
  </si>
  <si>
    <t>W003EC</t>
  </si>
  <si>
    <t>W003ED</t>
  </si>
  <si>
    <t>W003EE</t>
  </si>
  <si>
    <t>W003EF</t>
  </si>
  <si>
    <t>W003EG</t>
  </si>
  <si>
    <t>W003EH</t>
  </si>
  <si>
    <t>W003EI</t>
  </si>
  <si>
    <t>W004AA</t>
  </si>
  <si>
    <t>W004BA</t>
  </si>
  <si>
    <t>W004BB</t>
  </si>
  <si>
    <t>W004BC</t>
  </si>
  <si>
    <t>W004BD</t>
  </si>
  <si>
    <t>W004BE</t>
  </si>
  <si>
    <t>W004CA</t>
  </si>
  <si>
    <t>W004CB</t>
  </si>
  <si>
    <t>W004CC</t>
  </si>
  <si>
    <t>W004CD</t>
  </si>
  <si>
    <t>W004CE</t>
  </si>
  <si>
    <t>W004CF</t>
  </si>
  <si>
    <t>W004CG</t>
  </si>
  <si>
    <t>W004DA</t>
  </si>
  <si>
    <t>W004DB</t>
  </si>
  <si>
    <t>W004DC</t>
  </si>
  <si>
    <t>W004DD</t>
  </si>
  <si>
    <t>W004DE</t>
  </si>
  <si>
    <t>W004DF</t>
  </si>
  <si>
    <t>W004FA</t>
  </si>
  <si>
    <t>W004FB</t>
  </si>
  <si>
    <t>W004FC</t>
  </si>
  <si>
    <t>W004FD</t>
  </si>
  <si>
    <t>W004FE</t>
  </si>
  <si>
    <t>W004FF</t>
  </si>
  <si>
    <t>W004FG</t>
  </si>
  <si>
    <t>W005AA</t>
  </si>
  <si>
    <t>W005AB</t>
  </si>
  <si>
    <t>W005AC</t>
  </si>
  <si>
    <t>W005AD</t>
  </si>
  <si>
    <t>W005AE</t>
  </si>
  <si>
    <t>W005AF</t>
  </si>
  <si>
    <t>W005BA</t>
  </si>
  <si>
    <t>W005BB</t>
  </si>
  <si>
    <t>W005BC</t>
  </si>
  <si>
    <t>W005CA</t>
  </si>
  <si>
    <t>W005CB</t>
  </si>
  <si>
    <t>W005CC</t>
  </si>
  <si>
    <t>W005EA</t>
  </si>
  <si>
    <t>W005EB</t>
  </si>
  <si>
    <t>W005EC</t>
  </si>
  <si>
    <t>W005ED</t>
  </si>
  <si>
    <t>W005EE</t>
  </si>
  <si>
    <t>W005FA</t>
  </si>
  <si>
    <t>W005FB</t>
  </si>
  <si>
    <t>W005FC</t>
  </si>
  <si>
    <t>W005FD</t>
  </si>
  <si>
    <t>W005FE</t>
  </si>
  <si>
    <t>W005FF</t>
  </si>
  <si>
    <t>W005FG</t>
  </si>
  <si>
    <t>W005FH</t>
  </si>
  <si>
    <t>W005FI</t>
  </si>
  <si>
    <t>W005FJ</t>
  </si>
  <si>
    <t>W005FK</t>
  </si>
  <si>
    <t>W005FL</t>
  </si>
  <si>
    <t>W005FM</t>
  </si>
  <si>
    <t>W005FN</t>
  </si>
  <si>
    <t>W006AA</t>
  </si>
  <si>
    <t>W006AB</t>
  </si>
  <si>
    <t>W006AC</t>
  </si>
  <si>
    <t>W006AD</t>
  </si>
  <si>
    <t>W006AE</t>
  </si>
  <si>
    <t>W006AF</t>
  </si>
  <si>
    <t>W006AG</t>
  </si>
  <si>
    <t>W006AH</t>
  </si>
  <si>
    <t>W006AI</t>
  </si>
  <si>
    <t>W006BA</t>
  </si>
  <si>
    <t>W006CA</t>
  </si>
  <si>
    <t>W006CB</t>
  </si>
  <si>
    <t>W007CA</t>
  </si>
  <si>
    <t>W007DA</t>
  </si>
  <si>
    <t>W007DB</t>
  </si>
  <si>
    <t>W007DC</t>
  </si>
  <si>
    <t>W007DD</t>
  </si>
  <si>
    <t>W007DE</t>
  </si>
  <si>
    <t>W007DF</t>
  </si>
  <si>
    <t>W007DG</t>
  </si>
  <si>
    <t>W007DH</t>
  </si>
  <si>
    <t>W007DI</t>
  </si>
  <si>
    <t>W008AA</t>
  </si>
  <si>
    <t>W008AB</t>
  </si>
  <si>
    <t>W008AC</t>
  </si>
  <si>
    <t>W008AD</t>
  </si>
  <si>
    <t>W008AE</t>
  </si>
  <si>
    <t>W008AF</t>
  </si>
  <si>
    <t>W008AG</t>
  </si>
  <si>
    <t>W008AH</t>
  </si>
  <si>
    <t>W008AI</t>
  </si>
  <si>
    <t>W008BA</t>
  </si>
  <si>
    <t>W008BB</t>
  </si>
  <si>
    <t>W008BC</t>
  </si>
  <si>
    <t>W008BD</t>
  </si>
  <si>
    <t>W008BE</t>
  </si>
  <si>
    <t>W008CA</t>
  </si>
  <si>
    <t>W008CB</t>
  </si>
  <si>
    <t>W008CC</t>
  </si>
  <si>
    <t>W008CD</t>
  </si>
  <si>
    <t>W008CE</t>
  </si>
  <si>
    <t>W008CF</t>
  </si>
  <si>
    <t>W008CG</t>
  </si>
  <si>
    <t>W008CH</t>
  </si>
  <si>
    <t>W009DA</t>
  </si>
  <si>
    <t>W009DB</t>
  </si>
  <si>
    <t>W009DC</t>
  </si>
  <si>
    <t>W009DD</t>
  </si>
  <si>
    <t>W009DE</t>
  </si>
  <si>
    <t>W010EA</t>
  </si>
  <si>
    <t>W010EB</t>
  </si>
  <si>
    <t>W010EC</t>
  </si>
  <si>
    <t>W010ED</t>
  </si>
  <si>
    <t>W010EE</t>
  </si>
  <si>
    <t>W010EF</t>
  </si>
  <si>
    <t>W021A</t>
  </si>
  <si>
    <t>W021B</t>
  </si>
  <si>
    <t>W021C</t>
  </si>
  <si>
    <t>W021D</t>
  </si>
  <si>
    <t>W021E</t>
  </si>
  <si>
    <t>W021F</t>
  </si>
  <si>
    <t>W021G</t>
  </si>
  <si>
    <t>W021H</t>
  </si>
  <si>
    <t>W021I</t>
  </si>
  <si>
    <t>W021J</t>
  </si>
  <si>
    <t>W021K</t>
  </si>
  <si>
    <t>W021L</t>
  </si>
  <si>
    <t>W021M</t>
  </si>
  <si>
    <t>W021N</t>
  </si>
  <si>
    <t>W021O</t>
  </si>
  <si>
    <t>W021P</t>
  </si>
  <si>
    <t>W021Q</t>
  </si>
  <si>
    <t>W021R</t>
  </si>
  <si>
    <t>W021S</t>
  </si>
  <si>
    <t>W022A</t>
  </si>
  <si>
    <t>W022B</t>
  </si>
  <si>
    <t>W022C</t>
  </si>
  <si>
    <t>W022D</t>
  </si>
  <si>
    <t>W022E</t>
  </si>
  <si>
    <t>W023A</t>
  </si>
  <si>
    <t>W023B</t>
  </si>
  <si>
    <t>W023C</t>
  </si>
  <si>
    <t>W023D</t>
  </si>
  <si>
    <t>W024A</t>
  </si>
  <si>
    <t>W025A</t>
  </si>
  <si>
    <t>W025B</t>
  </si>
  <si>
    <t>W025C</t>
  </si>
  <si>
    <t>SUBCATEGORY Description</t>
  </si>
  <si>
    <t>TRAILING SOCKET</t>
  </si>
  <si>
    <t>CABLE REEL</t>
  </si>
  <si>
    <t>ADAPTOR/TIMER</t>
  </si>
  <si>
    <t>SWITCH SOCKET</t>
  </si>
  <si>
    <t>ACCESSORIES</t>
  </si>
  <si>
    <t>MOSQUITO SWATTER/TRAP</t>
  </si>
  <si>
    <t>LASER POINTER/EARPICK</t>
  </si>
  <si>
    <t>CALCULATOR/CLOCK DEVICES/RADIO</t>
  </si>
  <si>
    <t>DOORBELL</t>
  </si>
  <si>
    <t>ANTENNA</t>
  </si>
  <si>
    <t>REMOTE CONTROL/AUTOGATE REMOTE</t>
  </si>
  <si>
    <t>IMPULSE SEALER</t>
  </si>
  <si>
    <t>TEST PEN/VOLTAGE TESTER/S.IRON</t>
  </si>
  <si>
    <t>NIGHT LIGHT</t>
  </si>
  <si>
    <t>DESK LAMP/READING LIGHT</t>
  </si>
  <si>
    <t>PORTABLE FAN</t>
  </si>
  <si>
    <t>DECO LIGHT - STRING/CANDLE/PARTY</t>
  </si>
  <si>
    <t>MEDICAL RELATED</t>
  </si>
  <si>
    <t>SENSOR/CABINET/MAGNET/MOTION LIGHT</t>
  </si>
  <si>
    <t>USB PORTABLE BULBS</t>
  </si>
  <si>
    <t>OTHERS</t>
  </si>
  <si>
    <t>KETTLE/THERMO POT</t>
  </si>
  <si>
    <t>RICE COOKER/COOKER</t>
  </si>
  <si>
    <t>HAND MIXER</t>
  </si>
  <si>
    <t>BLENDER/HAND BLENDER</t>
  </si>
  <si>
    <t>JUICER</t>
  </si>
  <si>
    <t>COFFEE</t>
  </si>
  <si>
    <t>TOASTER/SANDWICH MAKER</t>
  </si>
  <si>
    <t>CHOPPER/FOOD PROCESSOR</t>
  </si>
  <si>
    <t>AIR FRYER</t>
  </si>
  <si>
    <t>STEAMER</t>
  </si>
  <si>
    <t>STOVE/PORTABLE GAS STOVE</t>
  </si>
  <si>
    <t>FAN</t>
  </si>
  <si>
    <t>VACUUM CLEANER</t>
  </si>
  <si>
    <t>HAIR CLIPPER/BODY TRIMMER</t>
  </si>
  <si>
    <t>HAIR DRYER</t>
  </si>
  <si>
    <t>HAIR STRAIGHTENER/CURLER</t>
  </si>
  <si>
    <t>SHAVER</t>
  </si>
  <si>
    <t>IRON</t>
  </si>
  <si>
    <t>PRESSURE WASHER</t>
  </si>
  <si>
    <t>CFL BULB</t>
  </si>
  <si>
    <t>LED &amp; FLUORESCENT TUBE</t>
  </si>
  <si>
    <t>LED BULB</t>
  </si>
  <si>
    <t>DOWNLIGHT</t>
  </si>
  <si>
    <t>CARBON</t>
  </si>
  <si>
    <t>ALKALINE</t>
  </si>
  <si>
    <t>BUTTON CELL</t>
  </si>
  <si>
    <t>RECHARGEABLE - SECONDARY</t>
  </si>
  <si>
    <t>TORCH LIGHT</t>
  </si>
  <si>
    <t>HEAD LIGHT</t>
  </si>
  <si>
    <t>EMERGENCY LIGHT</t>
  </si>
  <si>
    <t>CAMPING/LANTERN LIGHT</t>
  </si>
  <si>
    <t>WORKING LIGHT</t>
  </si>
  <si>
    <t>SOLAR/PATHWAY LIGHT</t>
  </si>
  <si>
    <t>SEARCH/SPOT LIGHT</t>
  </si>
  <si>
    <t>CIGARETTE FILTER &amp; BOX</t>
  </si>
  <si>
    <t>FLAME GUN</t>
  </si>
  <si>
    <t>BBQ LIGHTER - LONG</t>
  </si>
  <si>
    <t>BBQ LIGHTER - MEDIUM</t>
  </si>
  <si>
    <t>LIGHTER - SHORT</t>
  </si>
  <si>
    <t>LIGHTER REFILL</t>
  </si>
  <si>
    <t>JET LIGHTER</t>
  </si>
  <si>
    <t>DISPOSABLE MASK</t>
  </si>
  <si>
    <t>KIDS MASK</t>
  </si>
  <si>
    <t>FLOOR MAT</t>
  </si>
  <si>
    <t>CURTAIN</t>
  </si>
  <si>
    <t>TABLE CLOTH/RUNNER</t>
  </si>
  <si>
    <t>PILLOW</t>
  </si>
  <si>
    <t>BEDSHEET</t>
  </si>
  <si>
    <t>SEAT/WAIST CUSHION</t>
  </si>
  <si>
    <t>NECK PILLOW</t>
  </si>
  <si>
    <t>CUSHION COVER</t>
  </si>
  <si>
    <t>SOCKS</t>
  </si>
  <si>
    <t>SLIPPER</t>
  </si>
  <si>
    <t>HAT</t>
  </si>
  <si>
    <t>GLOVES</t>
  </si>
  <si>
    <t>BELT</t>
  </si>
  <si>
    <t>LEISURE &amp; TRAVEL</t>
  </si>
  <si>
    <t>RAIN GEAR</t>
  </si>
  <si>
    <t>BAG</t>
  </si>
  <si>
    <t>WALLET/COIN BAG/CARD HOLDER</t>
  </si>
  <si>
    <t>BASKET</t>
  </si>
  <si>
    <t>STORAGE BOX/BAG</t>
  </si>
  <si>
    <t>ORGANISER BOX</t>
  </si>
  <si>
    <t>POWER TOOL-CORDLESS POWER TOOL</t>
  </si>
  <si>
    <t>POWER TOOL ACC-POWER TOOL ACCESSORIES</t>
  </si>
  <si>
    <t>CAR BRUSH</t>
  </si>
  <si>
    <t>CAR WASH CLOTH/TOWEL</t>
  </si>
  <si>
    <t>CAR WASH SPONGE</t>
  </si>
  <si>
    <t>WINDOW SQUEEGEE</t>
  </si>
  <si>
    <t>CLEANING GLOVE</t>
  </si>
  <si>
    <t>CAR CARE WIPES</t>
  </si>
  <si>
    <t>OTHER CAR CARE AND TOOLS</t>
  </si>
  <si>
    <t>CAR COVER</t>
  </si>
  <si>
    <t>CAR ANTENNA</t>
  </si>
  <si>
    <t>DOOR GUARD</t>
  </si>
  <si>
    <t>CAR EXTERIOR MIRROR</t>
  </si>
  <si>
    <t>TYRE VALVE</t>
  </si>
  <si>
    <t>CAR PROTECTION PRODUCTS</t>
  </si>
  <si>
    <t>CAR DECORATION</t>
  </si>
  <si>
    <t>AIRCOND CLIPS</t>
  </si>
  <si>
    <t>GEL AIR FRESHENERS</t>
  </si>
  <si>
    <t>SMALL GLASS BOTTLE</t>
  </si>
  <si>
    <t>HANGING FRESHENERS</t>
  </si>
  <si>
    <t>OTHERS AIR FRESHENERS</t>
  </si>
  <si>
    <t>AIRCOND VENTS BOTTLE</t>
  </si>
  <si>
    <t>MOBILE PHONE HOLDER</t>
  </si>
  <si>
    <t>CAR CIGARETTE LIGHTER</t>
  </si>
  <si>
    <t>CAR MAT</t>
  </si>
  <si>
    <t>CAR INTERIOR MIRROR</t>
  </si>
  <si>
    <t>STEERING COVER</t>
  </si>
  <si>
    <t>CAR HOOK</t>
  </si>
  <si>
    <t>CAR SEAT ACCESSORIES</t>
  </si>
  <si>
    <t>OTHER ACCESSORIES</t>
  </si>
  <si>
    <t>PEDAL ACCESSORIES</t>
  </si>
  <si>
    <t>CAR ORGANIZER</t>
  </si>
  <si>
    <t>NON SLIP MAT</t>
  </si>
  <si>
    <t>CUP HOLDER</t>
  </si>
  <si>
    <t>TISSUE HOLDER</t>
  </si>
  <si>
    <t>SIGNAL LIGHT</t>
  </si>
  <si>
    <t>INTERIOR LIGHT</t>
  </si>
  <si>
    <t>HALOGEN BULB</t>
  </si>
  <si>
    <t>BOOSTER CABLE</t>
  </si>
  <si>
    <t>LUGGAGE STRAP/NET</t>
  </si>
  <si>
    <t>FUSE SET</t>
  </si>
  <si>
    <t>REPAIR KIT</t>
  </si>
  <si>
    <t>TYRE AIR PUMP</t>
  </si>
  <si>
    <t>TOOL KIT</t>
  </si>
  <si>
    <t>CABLE TIE</t>
  </si>
  <si>
    <t>TOWING ACCESSORIES</t>
  </si>
  <si>
    <t>SILICONE WIPER</t>
  </si>
  <si>
    <t>RUBBER WIPER</t>
  </si>
  <si>
    <t>REAR WIPER</t>
  </si>
  <si>
    <t>EXCLUSIVE CAR WIPER</t>
  </si>
  <si>
    <t>MOTORCYCLE COVER</t>
  </si>
  <si>
    <t>MOBILE PHONE HOLDER/BAG</t>
  </si>
  <si>
    <t>MOTOR GLOVE</t>
  </si>
  <si>
    <t>CYCLING GLOVE</t>
  </si>
  <si>
    <t>AIR PUMP</t>
  </si>
  <si>
    <t>BICYCLE LOCK</t>
  </si>
  <si>
    <t>SADDLE ACCESSORIES</t>
  </si>
  <si>
    <t>OTHER BICYCLE ACCESSORIES</t>
  </si>
  <si>
    <t>FIX SUNSHADE EXCLUSIVE</t>
  </si>
  <si>
    <t>RETRACTABLE SUNSHADE</t>
  </si>
  <si>
    <t>FRONT SUNSHADE</t>
  </si>
  <si>
    <t>TINTED FILM</t>
  </si>
  <si>
    <t>SIDE SUNSHADE</t>
  </si>
  <si>
    <t>PAINT</t>
  </si>
  <si>
    <t>TYRE FOAM</t>
  </si>
  <si>
    <t>CAR WASH SHAMPOO</t>
  </si>
  <si>
    <t>COOLANT</t>
  </si>
  <si>
    <t>GASKET GUM</t>
  </si>
  <si>
    <t>HEADLIGHT</t>
  </si>
  <si>
    <t>INTERIOR PRODUCTS</t>
  </si>
  <si>
    <t>EXTERIOR PRODUCTS</t>
  </si>
  <si>
    <t>ENGINE PRODUCTS</t>
  </si>
  <si>
    <t>CLEANING GEL</t>
  </si>
  <si>
    <t>WINDSHIELD &amp; WINDOW</t>
  </si>
  <si>
    <t>WAX AND COATING</t>
  </si>
  <si>
    <t>WIPER FLUID</t>
  </si>
  <si>
    <t>OTHERS CHEMICAL PRODUCTS</t>
  </si>
  <si>
    <t>WORDING STICKER</t>
  </si>
  <si>
    <t>DESIGN STICKER</t>
  </si>
  <si>
    <t>SIGN STICKER</t>
  </si>
  <si>
    <t>CARBON STICKER</t>
  </si>
  <si>
    <t>DECO STICKER</t>
  </si>
  <si>
    <t>Dining &amp; Entertaining</t>
  </si>
  <si>
    <t>FACE TOWEL (BLANK)</t>
  </si>
  <si>
    <t>FACE TOWEL (PATTERN)</t>
  </si>
  <si>
    <t>BATH TOWEL (BLANK)</t>
  </si>
  <si>
    <t>BATH TOWEL (PATTERN)</t>
  </si>
  <si>
    <t>HAND TOWEL</t>
  </si>
  <si>
    <t>MEN UNDERWEAR (ADULT)</t>
  </si>
  <si>
    <t>WOMEN UNDERWEAR (ADULT)</t>
  </si>
  <si>
    <t>BOYS SWIMSUIT (KIDS)</t>
  </si>
  <si>
    <t>GIRLS SWIMSUIT (KIDS)</t>
  </si>
  <si>
    <t>WIRED EARPHONE</t>
  </si>
  <si>
    <t>WIRED HEADPHONE</t>
  </si>
  <si>
    <t>WIRED SPEAKER</t>
  </si>
  <si>
    <t>BLUETOOTH SPEAKER</t>
  </si>
  <si>
    <t>TWS EARPHONE</t>
  </si>
  <si>
    <t>GAMING HEADPHONE</t>
  </si>
  <si>
    <t>HDMI VGA CABLE</t>
  </si>
  <si>
    <t>CHARGER ADAPTER</t>
  </si>
  <si>
    <t>CHARGER SET WITH CABLE V8</t>
  </si>
  <si>
    <t>CHARGER SET WITH CABLE IP</t>
  </si>
  <si>
    <t>CHARGER SET WITH CABLE TYPEC</t>
  </si>
  <si>
    <t>USB CABLE V8</t>
  </si>
  <si>
    <t>USB CABLE IP</t>
  </si>
  <si>
    <t>USB CABLE TYPEC</t>
  </si>
  <si>
    <t>CAR CHARGER</t>
  </si>
  <si>
    <t>CAR CHARGER WITH CABLE V8</t>
  </si>
  <si>
    <t>CAR CHARGER WITH CABLE IP</t>
  </si>
  <si>
    <t>CAR CHARGER WITH CABLE TYPEC</t>
  </si>
  <si>
    <t>AUX CABLE AND OTG ADAPTER</t>
  </si>
  <si>
    <t>SELFIE STICK &amp; PHONE STAND</t>
  </si>
  <si>
    <t>SMART BRACELET &amp; WATCH</t>
  </si>
  <si>
    <t>USB HUB</t>
  </si>
  <si>
    <t>FLASH DRIVE</t>
  </si>
  <si>
    <t>WIRED MOUSE</t>
  </si>
  <si>
    <t>WIRELESS MOUSE</t>
  </si>
  <si>
    <t>WIRED KEYBOARD</t>
  </si>
  <si>
    <t>MOUSE PAD</t>
  </si>
  <si>
    <t>WIRED COMBO SET</t>
  </si>
  <si>
    <t>GAMING COMBO SET</t>
  </si>
  <si>
    <t>LAPTOP STAND AND COOLER</t>
  </si>
  <si>
    <t>SCREEN AND LENS PROTECTOR</t>
  </si>
  <si>
    <t>SCREEN CLEANING PRODUCTS</t>
  </si>
  <si>
    <t>WATERPROOF BAG</t>
  </si>
  <si>
    <t>PHONE CASE NEUTRAL DESIGN</t>
  </si>
  <si>
    <t>PHONE CASE PAINT DESIGN</t>
  </si>
  <si>
    <t>PHONE CASE TRANSPARENT DESIGN</t>
  </si>
  <si>
    <t>PHONE CASE COLOR DESIGN</t>
  </si>
  <si>
    <t>CUTTING-CUTTER (OTHER)</t>
  </si>
  <si>
    <t>CUTTING-CUTTER (UTILITY)</t>
  </si>
  <si>
    <t>CUTTING-SAW</t>
  </si>
  <si>
    <t>FASTENING-ALAN KEY (HEX)</t>
  </si>
  <si>
    <t>FASTENING-ALAN KEY (TORX)</t>
  </si>
  <si>
    <t>FASTENING-CLAMP</t>
  </si>
  <si>
    <t>FASTENING-PLIER (COMBINATION)</t>
  </si>
  <si>
    <t>FASTENING-PLIER (DIAGONAL)</t>
  </si>
  <si>
    <t>FASTENING-PLIER (LOCKING)</t>
  </si>
  <si>
    <t>FASTENING-PLIER (LONG NOSE)</t>
  </si>
  <si>
    <t>FASTENING-PLIER (OTHER)</t>
  </si>
  <si>
    <t>FASTENING-PLIER (WIRE STRIPPER)</t>
  </si>
  <si>
    <t>FASTENING-PLIER SET</t>
  </si>
  <si>
    <t>FASTENING-SCREWDRIVER (MF)</t>
  </si>
  <si>
    <t>FASTENING-SCREWDRIVER (PLASTIC)</t>
  </si>
  <si>
    <t>FASTENING-SCREWDRIVER (RUBBER)</t>
  </si>
  <si>
    <t>FASTENING-SCREWDRIVER (SET)</t>
  </si>
  <si>
    <t>FASTENING-STAPLE &amp; RIVETER</t>
  </si>
  <si>
    <t>FASTENING-TEST PEN</t>
  </si>
  <si>
    <t>FASTENING-WRENCH (ADJUSTABLE)</t>
  </si>
  <si>
    <t>FASTENING-WRENCH (PIPE)</t>
  </si>
  <si>
    <t>FINISHING-CAULKING GUN</t>
  </si>
  <si>
    <t>FINISHING-FILER</t>
  </si>
  <si>
    <t>FINISHING-PUTTY KNIFE</t>
  </si>
  <si>
    <t>FINISHING-SANDING</t>
  </si>
  <si>
    <t>FINISHING-TROWEL</t>
  </si>
  <si>
    <t>MECHANIC-MECHANIC TOOLS</t>
  </si>
  <si>
    <t>MECHANIC-TOOL SET</t>
  </si>
  <si>
    <t>MECHANIC-WRENCH (COMBINATION &amp; RATCHET)</t>
  </si>
  <si>
    <t>MECHANIC-WRENCH (OPEN &amp; SOCKET)</t>
  </si>
  <si>
    <t>MECHANIC-WRENCH (OTHER)</t>
  </si>
  <si>
    <t>MECHANIC-WRENCH (RATCHET)</t>
  </si>
  <si>
    <t>MECHANIC-WRENCH (RING)</t>
  </si>
  <si>
    <t>MECHANIC-WRENCH (SOCKET)</t>
  </si>
  <si>
    <t>MECHANIC-WRENCH SET (OTHER)</t>
  </si>
  <si>
    <t>MECHANIC-WRENCH SET (RATCHET)</t>
  </si>
  <si>
    <t>MECHANIC-WRENCH SET (SOCKET)</t>
  </si>
  <si>
    <t>OTHER TOOL-M/F TOOL</t>
  </si>
  <si>
    <t>OTHER TOOL-OTHER TOOL</t>
  </si>
  <si>
    <t>STRIKING-HAMMER</t>
  </si>
  <si>
    <t>STRIKING-HAMMER (OTHER)</t>
  </si>
  <si>
    <t>POWER TOOL-CORDED POWER TOOL</t>
  </si>
  <si>
    <t>POWER TOOL-GLUE GUN</t>
  </si>
  <si>
    <t>POWER TOOL-SOLDERING IRON</t>
  </si>
  <si>
    <t>POWER TOOL ACC-CUTTING DISC</t>
  </si>
  <si>
    <t>POWER TOOL ACC-DIAMOND DISC</t>
  </si>
  <si>
    <t>POWER TOOL ACC-DRILL BIT</t>
  </si>
  <si>
    <t>POWER TOOL ACC-FLAP DISC</t>
  </si>
  <si>
    <t>POWER TOOL ACC-GLUE STICK</t>
  </si>
  <si>
    <t>POWER TOOL ACC-POLISH ACCESSORIES</t>
  </si>
  <si>
    <t>POWER TOOL ACC-SAW BLADE</t>
  </si>
  <si>
    <t>POWER TOOL ACC-SCREWDRIVER BIT</t>
  </si>
  <si>
    <t>POWER TOOL ACC-SOCKET</t>
  </si>
  <si>
    <t>POWER TOOL ACC-WIRE BRUSH</t>
  </si>
  <si>
    <t>CONNECTING-FITTING (ABS)</t>
  </si>
  <si>
    <t>CONNECTING-FITTING (COPPER)</t>
  </si>
  <si>
    <t>CONNECTING-FITTING (S.STEEL)</t>
  </si>
  <si>
    <t>CONNECTING-FLEXI HOSE</t>
  </si>
  <si>
    <t>CONNECTING-W/M HOSE</t>
  </si>
  <si>
    <t>PLUMBING ACC-BIDET SPRAY</t>
  </si>
  <si>
    <t>PLUMBING ACC-DRAIN LID</t>
  </si>
  <si>
    <t>PLUMBING ACC-SANITARY ACCESSORIES</t>
  </si>
  <si>
    <t>PLUMBING ACC-SINK ACCESSORIES</t>
  </si>
  <si>
    <t>PLUMBING ACC-STOP VALVE</t>
  </si>
  <si>
    <t>SANITARY HARDWARE-SANITARY HARDWARE</t>
  </si>
  <si>
    <t>SHOWERING-SHOWER HEAD(HAND)</t>
  </si>
  <si>
    <t>SHOWERING-SHOWER HEAD(RAIN)</t>
  </si>
  <si>
    <t>WATER TAP-BIB TAP (ABS)</t>
  </si>
  <si>
    <t>WATER TAP-BIB TAP (KIRSITE)</t>
  </si>
  <si>
    <t>WATER TAP-BIB TAP (S.STEEL)</t>
  </si>
  <si>
    <t>WATER TAP-FLEXI TAP</t>
  </si>
  <si>
    <t>WATER TAP-TWO WAY TAP</t>
  </si>
  <si>
    <t>WATER TAP-WATER TAP (ABS)</t>
  </si>
  <si>
    <t>WATER TAP-WATER TAP (KIRSITE)</t>
  </si>
  <si>
    <t>WATER TAP-WATER TAP (S.STEEL)</t>
  </si>
  <si>
    <t>WATER TAP-WATER TAP FILTER</t>
  </si>
  <si>
    <t>ARTIFICIAL GRASS-ARTIFICIAL GRASS</t>
  </si>
  <si>
    <t>GARDEN ACC-GARDEN WIRE</t>
  </si>
  <si>
    <t>GARDEN ACC-GLOVE</t>
  </si>
  <si>
    <t>GARDEN ACC-NET &amp; TARPAULIN</t>
  </si>
  <si>
    <t>GARDEN ACC-OUTDOOR GARDEN</t>
  </si>
  <si>
    <t>GARDEN ACC-ROPE</t>
  </si>
  <si>
    <t>GARDEN TOOL-GARDEN TOOL (OTHER)</t>
  </si>
  <si>
    <t>GARDEN TOOL-GARDEN TOOL SET</t>
  </si>
  <si>
    <t>GARDEN TOOL-PRUNER &amp; SAW</t>
  </si>
  <si>
    <t>GARDEN TOOL-RAKE</t>
  </si>
  <si>
    <t>GARDEN TOOL-SHEAR</t>
  </si>
  <si>
    <t>GARDEN TOOL-SHOVEL (BIG)</t>
  </si>
  <si>
    <t>GARDEN TOOL-SHOVEL (SMALL)</t>
  </si>
  <si>
    <t>PLANTING ACC-BASKET</t>
  </si>
  <si>
    <t>PLANTING ACC-FENCE</t>
  </si>
  <si>
    <t>PLANTING ACC-FLOWER POT</t>
  </si>
  <si>
    <t>PLANTING ACC-FLOWER POT STAND</t>
  </si>
  <si>
    <t>PLANTING ACC-PLANT SUPPORTS STICK</t>
  </si>
  <si>
    <t>PLANTING ACC-SEEDLING TRAY</t>
  </si>
  <si>
    <t>WATERING ACC-GARDEN HOSE</t>
  </si>
  <si>
    <t>WATERING ACC-GARDEN HOSE SET</t>
  </si>
  <si>
    <t>WATERING ACC-HOSE CLAMP</t>
  </si>
  <si>
    <t>WATERING ACC-HOSE CONNECTOR</t>
  </si>
  <si>
    <t>WATERING ACC-HOSE NOZZLE</t>
  </si>
  <si>
    <t>WATERING ACC-HOSE NOZZLE SET</t>
  </si>
  <si>
    <t>WATERING ACC-WATERING TOOL</t>
  </si>
  <si>
    <t>ADHESIVE &amp; TAPE-GLUE</t>
  </si>
  <si>
    <t>ADHESIVE &amp; TAPE-GLUE (PRO)</t>
  </si>
  <si>
    <t>ADHESIVE &amp; TAPE-INSULATION TAPE</t>
  </si>
  <si>
    <t>ADHESIVE &amp; TAPE-TAPE (DSIDE)</t>
  </si>
  <si>
    <t>ADHESIVE &amp; TAPE-TAPE (OTHERS)</t>
  </si>
  <si>
    <t>ADHESIVE &amp; TAPE-TAPE (WPROOF)</t>
  </si>
  <si>
    <t>CABLE TIE-CABLE TIE</t>
  </si>
  <si>
    <t>CABLE TIE-CABLE TIE (ADJ)</t>
  </si>
  <si>
    <t>CABLE TIE-CABLE TIE (STEEL)</t>
  </si>
  <si>
    <t>CHEMICAL-CHEMICAL</t>
  </si>
  <si>
    <t>CHEMICAL-SEALANT</t>
  </si>
  <si>
    <t>CHEMICAL-TRAP</t>
  </si>
  <si>
    <t>SHELVING &amp; DECO-BRACKET (BIG)</t>
  </si>
  <si>
    <t>SHELVING &amp; DECO-BRACKET (DECO)</t>
  </si>
  <si>
    <t>SHELVING &amp; DECO-BRACKET (SMALL)</t>
  </si>
  <si>
    <t>SHELVING &amp; DECO-WALL DECO</t>
  </si>
  <si>
    <t>SHELVING &amp; DECO-WOOD BOARD</t>
  </si>
  <si>
    <t>SMALL HARDWARE-CABLE CLIP</t>
  </si>
  <si>
    <t>SMALL HARDWARE-HOOK</t>
  </si>
  <si>
    <t>SMALL HARDWARE-HOOK (BIG)</t>
  </si>
  <si>
    <t>SMALL HARDWARE-HOOK (SMALL)</t>
  </si>
  <si>
    <t>SMALL HARDWARE-KEYCHAIN CARABINER</t>
  </si>
  <si>
    <t>SMALL HARDWARE-NAIL</t>
  </si>
  <si>
    <t>SMALL HARDWARE-NUMBER PLATE</t>
  </si>
  <si>
    <t>SMALL HARDWARE-OTHER MATERIALS</t>
  </si>
  <si>
    <t>SMALL HARDWARE-RIVET</t>
  </si>
  <si>
    <t>SMALL HARDWARE-SCREW</t>
  </si>
  <si>
    <t>SMALL HARDWARE-WALL PLUG</t>
  </si>
  <si>
    <t>SMALL HARDWARE-WALL PLUG (PRO)</t>
  </si>
  <si>
    <t>SMALL HARDWARE-WIRE</t>
  </si>
  <si>
    <t>SMALL HARDWARE-WIRE MESH</t>
  </si>
  <si>
    <t>DOOR ACC-DEADBOLTS</t>
  </si>
  <si>
    <t>DOOR ACC-DOOR BOLTS</t>
  </si>
  <si>
    <t>DOOR ACC-DOOR BORDER</t>
  </si>
  <si>
    <t>DOOR ACC-DOOR STOPPER</t>
  </si>
  <si>
    <t>DOOR ACC-HANDLES</t>
  </si>
  <si>
    <t>DOOR ACC-HASPS</t>
  </si>
  <si>
    <t>DOOR ACC-HINGES</t>
  </si>
  <si>
    <t>DOOR ACC-LOCK (OTHER)</t>
  </si>
  <si>
    <t>DOOR ACC-LOCK ACCESSORIES</t>
  </si>
  <si>
    <t>DOOR LOCK-DOOR LOCK</t>
  </si>
  <si>
    <t>PADLOCK-PADLOCKS</t>
  </si>
  <si>
    <t>PADLOCK-PADLOCKS (OTHER)</t>
  </si>
  <si>
    <t>PAINT-PAINTS</t>
  </si>
  <si>
    <t>PAINTER TOOL-DROP CLOTH</t>
  </si>
  <si>
    <t>PAINTER TOOL-EXTENSION POLE</t>
  </si>
  <si>
    <t>PAINTER TOOL-PAINT BRUSH</t>
  </si>
  <si>
    <t>PAINTER TOOL-PAINT BRUSH SET</t>
  </si>
  <si>
    <t>PAINTER TOOL-PAINT ROLLER</t>
  </si>
  <si>
    <t>PAINTER TOOL-PAINT ROLLER COVER</t>
  </si>
  <si>
    <t>PAINTER TOOL-PAINT TOOL KIT</t>
  </si>
  <si>
    <t>PAINTER TOOL-PAINT TRAY</t>
  </si>
  <si>
    <t>PAINTER TOOL-PRO PAINT TOOL</t>
  </si>
  <si>
    <t>LADDER &amp; MOVER-CHAIR WHEEL</t>
  </si>
  <si>
    <t>LADDER &amp; MOVER-FOLDABLE TROLLEY</t>
  </si>
  <si>
    <t>LADDER &amp; MOVER-FURNITURE MOVER</t>
  </si>
  <si>
    <t>LADDER &amp; MOVER-HAND TRUCK</t>
  </si>
  <si>
    <t>LADDER &amp; MOVER-LADDERS(DOUBLE SIDE)</t>
  </si>
  <si>
    <t>LADDER &amp; MOVER-LADDERS(SINGLE SIDE)</t>
  </si>
  <si>
    <t>LADDER &amp; MOVER-MOVER TOOL</t>
  </si>
  <si>
    <t>LADDER &amp; MOVER-SHOPPING TROLLEY</t>
  </si>
  <si>
    <t>LADDER &amp; MOVER-WHEEL</t>
  </si>
  <si>
    <t>PPE-CRUTCHES</t>
  </si>
  <si>
    <t>PPE-SAFETY GOGGLES</t>
  </si>
  <si>
    <t>PPE-SAFETY HELMET</t>
  </si>
  <si>
    <t>PPE-SAFETY SHOES</t>
  </si>
  <si>
    <t>PPE-SAFETY VEST</t>
  </si>
  <si>
    <t>SAFETY ACC-ANTI SLIP TAPE</t>
  </si>
  <si>
    <t>SAFETY ACC-CAUTION TAPES</t>
  </si>
  <si>
    <t>SAFETY ACC-CHAIR SOCKS</t>
  </si>
  <si>
    <t>SAFETY ACC-CHAIR TIPS</t>
  </si>
  <si>
    <t>SAFETY ACC-REFLECTIVE TAPE</t>
  </si>
  <si>
    <t>SAFETY ACC-SKID PROTECTOR</t>
  </si>
  <si>
    <t>SAFETY ACC-STOOL &amp; TABLE</t>
  </si>
  <si>
    <t>SAFETY ACC-TV ACCESSORIES</t>
  </si>
  <si>
    <t>ORGANISER-COMPONENT BOX</t>
  </si>
  <si>
    <t>ORGANISER-OTHER ORGANIZER</t>
  </si>
  <si>
    <t>ORGANISER-PLASTIC TOOL BOX</t>
  </si>
  <si>
    <t>ORGANISER-STEEL TOOL BOX</t>
  </si>
  <si>
    <t>ORGANISER-TOOL BAG</t>
  </si>
  <si>
    <t>MEASURING TOOL-CALIPER</t>
  </si>
  <si>
    <t>MEASURING TOOL-DIGITAL METER</t>
  </si>
  <si>
    <t>MEASURING TOOL-MEASURING CUP</t>
  </si>
  <si>
    <t>MEASURING TOOL-MEASURING LEVEL</t>
  </si>
  <si>
    <t>MEASURING TOOL-MEASURING TAPE</t>
  </si>
  <si>
    <t>MEASURING TOOL-RULER</t>
  </si>
  <si>
    <t>CAT LITTER</t>
  </si>
  <si>
    <t>CAT LITTER ACCESSORY</t>
  </si>
  <si>
    <t>CAT PLUSH TOY</t>
  </si>
  <si>
    <t>CAT TEASER</t>
  </si>
  <si>
    <t>CAT TOY</t>
  </si>
  <si>
    <t>PET BED</t>
  </si>
  <si>
    <t>PET BOWL</t>
  </si>
  <si>
    <t>PET COLLAR</t>
  </si>
  <si>
    <t>PET COSTUME</t>
  </si>
  <si>
    <t>PET CRATE</t>
  </si>
  <si>
    <t>PET DRESS</t>
  </si>
  <si>
    <t>PET FEEDER</t>
  </si>
  <si>
    <t>PET GROOMING</t>
  </si>
  <si>
    <t>PET LEASH</t>
  </si>
  <si>
    <t>PET MEDIC</t>
  </si>
  <si>
    <t>PET OTHER CLOTH</t>
  </si>
  <si>
    <t>PET SHIRT</t>
  </si>
  <si>
    <t>PET TOILETRIES</t>
  </si>
  <si>
    <t>PET WASTE BAG</t>
  </si>
  <si>
    <t>DOG CHAIN</t>
  </si>
  <si>
    <t>DOG HARNESS</t>
  </si>
  <si>
    <t>DOG LEASH</t>
  </si>
  <si>
    <t>DOG TOY</t>
  </si>
  <si>
    <t>DOG WEAR</t>
  </si>
  <si>
    <t>AQUARIUM DECO</t>
  </si>
  <si>
    <t>DECO STONE</t>
  </si>
  <si>
    <t>FISH TANK</t>
  </si>
  <si>
    <t>FISHING ACC</t>
  </si>
  <si>
    <t>BIRD TOY</t>
  </si>
  <si>
    <t>CAT CANNED FOOD</t>
  </si>
  <si>
    <t>CAT TREAT</t>
  </si>
  <si>
    <t>DOG TREAT</t>
  </si>
  <si>
    <t>SUBCATEGORY Other Description</t>
  </si>
  <si>
    <t>;</t>
  </si>
  <si>
    <t>UPDATE OR INSERT INTO MAS_SUB_CATEGORY (M_CODE, M_DESC,M_ODESC,M_FORECAST,M_UPDATE) VALUES ('</t>
  </si>
  <si>
    <t>UPDATE OR INSERT INTO MAS_SUB_CATEGORY (M_CODE, M_DESC,M_ODESC,M_FORECAST,M_UPDATE) VALUES ('E001A','TRAILING SOCKET','TRAILING SOCKET','0','now');</t>
  </si>
  <si>
    <t>UPDATE OR INSERT INTO MAS_SUB_CATEGORY (M_CODE, M_DESC,M_ODESC,M_FORECAST,M_UPDATE) VALUES ('E001B','CABLE REEL','CABLE REEL','0','now');</t>
  </si>
  <si>
    <t>UPDATE OR INSERT INTO MAS_SUB_CATEGORY (M_CODE, M_DESC,M_ODESC,M_FORECAST,M_UPDATE) VALUES ('E001C','ADAPTOR/TIMER','ADAPTOR/TIMER','0','now');</t>
  </si>
  <si>
    <t>UPDATE OR INSERT INTO MAS_SUB_CATEGORY (M_CODE, M_DESC,M_ODESC,M_FORECAST,M_UPDATE) VALUES ('E001D','SWITCH SOCKET','SWITCH SOCKET','0','now');</t>
  </si>
  <si>
    <t>UPDATE OR INSERT INTO MAS_SUB_CATEGORY (M_CODE, M_DESC,M_ODESC,M_FORECAST,M_UPDATE) VALUES ('E001E','ACCESSORIES','ACCESSORIES','0','now');</t>
  </si>
  <si>
    <t>UPDATE OR INSERT INTO MAS_SUB_CATEGORY (M_CODE, M_DESC,M_ODESC,M_FORECAST,M_UPDATE) VALUES ('E002A','MOSQUITO SWATTER/TRAP','MOSQUITO SWATTER/TRAP','0','now');</t>
  </si>
  <si>
    <t>UPDATE OR INSERT INTO MAS_SUB_CATEGORY (M_CODE, M_DESC,M_ODESC,M_FORECAST,M_UPDATE) VALUES ('E002B','LASER POINTER/EARPICK','LASER POINTER/EARPICK','0','now');</t>
  </si>
  <si>
    <t>UPDATE OR INSERT INTO MAS_SUB_CATEGORY (M_CODE, M_DESC,M_ODESC,M_FORECAST,M_UPDATE) VALUES ('E002C','CALCULATOR/CLOCK DEVICES/RADIO','CALCULATOR/CLOCK DEVICES/RADIO','0','now');</t>
  </si>
  <si>
    <t>UPDATE OR INSERT INTO MAS_SUB_CATEGORY (M_CODE, M_DESC,M_ODESC,M_FORECAST,M_UPDATE) VALUES ('E002D','DOORBELL','DOORBELL','0','now');</t>
  </si>
  <si>
    <t>UPDATE OR INSERT INTO MAS_SUB_CATEGORY (M_CODE, M_DESC,M_ODESC,M_FORECAST,M_UPDATE) VALUES ('E002E','ANTENNA','ANTENNA','0','now');</t>
  </si>
  <si>
    <t>UPDATE OR INSERT INTO MAS_SUB_CATEGORY (M_CODE, M_DESC,M_ODESC,M_FORECAST,M_UPDATE) VALUES ('E002F','REMOTE CONTROL/AUTOGATE REMOTE','REMOTE CONTROL/AUTOGATE REMOTE','0','now');</t>
  </si>
  <si>
    <t>UPDATE OR INSERT INTO MAS_SUB_CATEGORY (M_CODE, M_DESC,M_ODESC,M_FORECAST,M_UPDATE) VALUES ('E002G','IMPULSE SEALER','IMPULSE SEALER','0','now');</t>
  </si>
  <si>
    <t>UPDATE OR INSERT INTO MAS_SUB_CATEGORY (M_CODE, M_DESC,M_ODESC,M_FORECAST,M_UPDATE) VALUES ('E002H','TEST PEN/VOLTAGE TESTER/S.IRON','TEST PEN/VOLTAGE TESTER/S.IRON','0','now');</t>
  </si>
  <si>
    <t>UPDATE OR INSERT INTO MAS_SUB_CATEGORY (M_CODE, M_DESC,M_ODESC,M_FORECAST,M_UPDATE) VALUES ('E002I','NIGHT LIGHT','NIGHT LIGHT','0','now');</t>
  </si>
  <si>
    <t>UPDATE OR INSERT INTO MAS_SUB_CATEGORY (M_CODE, M_DESC,M_ODESC,M_FORECAST,M_UPDATE) VALUES ('E002J','DESK LAMP/READING LIGHT','DESK LAMP/READING LIGHT','0','now');</t>
  </si>
  <si>
    <t>UPDATE OR INSERT INTO MAS_SUB_CATEGORY (M_CODE, M_DESC,M_ODESC,M_FORECAST,M_UPDATE) VALUES ('E002K','PORTABLE FAN','PORTABLE FAN','0','now');</t>
  </si>
  <si>
    <t>UPDATE OR INSERT INTO MAS_SUB_CATEGORY (M_CODE, M_DESC,M_ODESC,M_FORECAST,M_UPDATE) VALUES ('E002L','DECO LIGHT - STRING/CANDLE/PARTY','DECO LIGHT - STRING/CANDLE/PARTY','0','now');</t>
  </si>
  <si>
    <t>UPDATE OR INSERT INTO MAS_SUB_CATEGORY (M_CODE, M_DESC,M_ODESC,M_FORECAST,M_UPDATE) VALUES ('E002M','MEDICAL RELATED','MEDICAL RELATED','0','now');</t>
  </si>
  <si>
    <t>UPDATE OR INSERT INTO MAS_SUB_CATEGORY (M_CODE, M_DESC,M_ODESC,M_FORECAST,M_UPDATE) VALUES ('E002N','SENSOR/CABINET/MAGNET/MOTION LIGHT','SENSOR/CABINET/MAGNET/MOTION LIGHT','0','now');</t>
  </si>
  <si>
    <t>UPDATE OR INSERT INTO MAS_SUB_CATEGORY (M_CODE, M_DESC,M_ODESC,M_FORECAST,M_UPDATE) VALUES ('E002O','USB PORTABLE BULBS','USB PORTABLE BULBS','0','now');</t>
  </si>
  <si>
    <t>UPDATE OR INSERT INTO MAS_SUB_CATEGORY (M_CODE, M_DESC,M_ODESC,M_FORECAST,M_UPDATE) VALUES ('E002Z','OTHERS','OTHERS','0','now');</t>
  </si>
  <si>
    <t>UPDATE OR INSERT INTO MAS_SUB_CATEGORY (M_CODE, M_DESC,M_ODESC,M_FORECAST,M_UPDATE) VALUES ('E003A','KETTLE/THERMO POT','KETTLE/THERMO POT','0','now');</t>
  </si>
  <si>
    <t>UPDATE OR INSERT INTO MAS_SUB_CATEGORY (M_CODE, M_DESC,M_ODESC,M_FORECAST,M_UPDATE) VALUES ('E003B','RICE COOKER/COOKER','RICE COOKER/COOKER','0','now');</t>
  </si>
  <si>
    <t>UPDATE OR INSERT INTO MAS_SUB_CATEGORY (M_CODE, M_DESC,M_ODESC,M_FORECAST,M_UPDATE) VALUES ('E003C','HAND MIXER','HAND MIXER','0','now');</t>
  </si>
  <si>
    <t>UPDATE OR INSERT INTO MAS_SUB_CATEGORY (M_CODE, M_DESC,M_ODESC,M_FORECAST,M_UPDATE) VALUES ('E003D','BLENDER/HAND BLENDER','BLENDER/HAND BLENDER','0','now');</t>
  </si>
  <si>
    <t>UPDATE OR INSERT INTO MAS_SUB_CATEGORY (M_CODE, M_DESC,M_ODESC,M_FORECAST,M_UPDATE) VALUES ('E003E','JUICER','JUICER','0','now');</t>
  </si>
  <si>
    <t>UPDATE OR INSERT INTO MAS_SUB_CATEGORY (M_CODE, M_DESC,M_ODESC,M_FORECAST,M_UPDATE) VALUES ('E003F','COFFEE','COFFEE','0','now');</t>
  </si>
  <si>
    <t>UPDATE OR INSERT INTO MAS_SUB_CATEGORY (M_CODE, M_DESC,M_ODESC,M_FORECAST,M_UPDATE) VALUES ('E003G','TOASTER/SANDWICH MAKER','TOASTER/SANDWICH MAKER','0','now');</t>
  </si>
  <si>
    <t>UPDATE OR INSERT INTO MAS_SUB_CATEGORY (M_CODE, M_DESC,M_ODESC,M_FORECAST,M_UPDATE) VALUES ('E003H','CHOPPER/FOOD PROCESSOR','CHOPPER/FOOD PROCESSOR','0','now');</t>
  </si>
  <si>
    <t>UPDATE OR INSERT INTO MAS_SUB_CATEGORY (M_CODE, M_DESC,M_ODESC,M_FORECAST,M_UPDATE) VALUES ('E003I','AIR FRYER','AIR FRYER','0','now');</t>
  </si>
  <si>
    <t>UPDATE OR INSERT INTO MAS_SUB_CATEGORY (M_CODE, M_DESC,M_ODESC,M_FORECAST,M_UPDATE) VALUES ('E003J','STEAMER','STEAMER','0','now');</t>
  </si>
  <si>
    <t>UPDATE OR INSERT INTO MAS_SUB_CATEGORY (M_CODE, M_DESC,M_ODESC,M_FORECAST,M_UPDATE) VALUES ('E003L','STOVE/PORTABLE GAS STOVE','STOVE/PORTABLE GAS STOVE','0','now');</t>
  </si>
  <si>
    <t>UPDATE OR INSERT INTO MAS_SUB_CATEGORY (M_CODE, M_DESC,M_ODESC,M_FORECAST,M_UPDATE) VALUES ('E003M','FAN','FAN','0','now');</t>
  </si>
  <si>
    <t>UPDATE OR INSERT INTO MAS_SUB_CATEGORY (M_CODE, M_DESC,M_ODESC,M_FORECAST,M_UPDATE) VALUES ('E003N','VACUUM CLEANER','VACUUM CLEANER','0','now');</t>
  </si>
  <si>
    <t>UPDATE OR INSERT INTO MAS_SUB_CATEGORY (M_CODE, M_DESC,M_ODESC,M_FORECAST,M_UPDATE) VALUES ('E003O','HAIR CLIPPER/BODY TRIMMER','HAIR CLIPPER/BODY TRIMMER','0','now');</t>
  </si>
  <si>
    <t>UPDATE OR INSERT INTO MAS_SUB_CATEGORY (M_CODE, M_DESC,M_ODESC,M_FORECAST,M_UPDATE) VALUES ('E003P','HAIR DRYER','HAIR DRYER','0','now');</t>
  </si>
  <si>
    <t>UPDATE OR INSERT INTO MAS_SUB_CATEGORY (M_CODE, M_DESC,M_ODESC,M_FORECAST,M_UPDATE) VALUES ('E003Q','HAIR STRAIGHTENER/CURLER','HAIR STRAIGHTENER/CURLER','0','now');</t>
  </si>
  <si>
    <t>UPDATE OR INSERT INTO MAS_SUB_CATEGORY (M_CODE, M_DESC,M_ODESC,M_FORECAST,M_UPDATE) VALUES ('E003R','SHAVER','SHAVER','0','now');</t>
  </si>
  <si>
    <t>UPDATE OR INSERT INTO MAS_SUB_CATEGORY (M_CODE, M_DESC,M_ODESC,M_FORECAST,M_UPDATE) VALUES ('E003S','IRON','IRON','0','now');</t>
  </si>
  <si>
    <t>UPDATE OR INSERT INTO MAS_SUB_CATEGORY (M_CODE, M_DESC,M_ODESC,M_FORECAST,M_UPDATE) VALUES ('E003T','PRESSURE WASHER','PRESSURE WASHER','0','now');</t>
  </si>
  <si>
    <t>UPDATE OR INSERT INTO MAS_SUB_CATEGORY (M_CODE, M_DESC,M_ODESC,M_FORECAST,M_UPDATE) VALUES ('E004A','CFL BULB','CFL BULB','0','now');</t>
  </si>
  <si>
    <t>UPDATE OR INSERT INTO MAS_SUB_CATEGORY (M_CODE, M_DESC,M_ODESC,M_FORECAST,M_UPDATE) VALUES ('E004B','LED &amp; FLUORESCENT TUBE','LED &amp; FLUORESCENT TUBE','0','now');</t>
  </si>
  <si>
    <t>UPDATE OR INSERT INTO MAS_SUB_CATEGORY (M_CODE, M_DESC,M_ODESC,M_FORECAST,M_UPDATE) VALUES ('E004C','LED BULB','LED BULB','0','now');</t>
  </si>
  <si>
    <t>UPDATE OR INSERT INTO MAS_SUB_CATEGORY (M_CODE, M_DESC,M_ODESC,M_FORECAST,M_UPDATE) VALUES ('E004D','DOWNLIGHT','DOWNLIGHT','0','now');</t>
  </si>
  <si>
    <t>UPDATE OR INSERT INTO MAS_SUB_CATEGORY (M_CODE, M_DESC,M_ODESC,M_FORECAST,M_UPDATE) VALUES ('E005A','CARBON','CARBON','0','now');</t>
  </si>
  <si>
    <t>UPDATE OR INSERT INTO MAS_SUB_CATEGORY (M_CODE, M_DESC,M_ODESC,M_FORECAST,M_UPDATE) VALUES ('E005B','ALKALINE','ALKALINE','0','now');</t>
  </si>
  <si>
    <t>UPDATE OR INSERT INTO MAS_SUB_CATEGORY (M_CODE, M_DESC,M_ODESC,M_FORECAST,M_UPDATE) VALUES ('E005C','BUTTON CELL','BUTTON CELL','0','now');</t>
  </si>
  <si>
    <t>UPDATE OR INSERT INTO MAS_SUB_CATEGORY (M_CODE, M_DESC,M_ODESC,M_FORECAST,M_UPDATE) VALUES ('E005D','RECHARGEABLE - SECONDARY','RECHARGEABLE - SECONDARY','0','now');</t>
  </si>
  <si>
    <t>UPDATE OR INSERT INTO MAS_SUB_CATEGORY (M_CODE, M_DESC,M_ODESC,M_FORECAST,M_UPDATE) VALUES ('E006A','TORCH LIGHT','TORCH LIGHT','0','now');</t>
  </si>
  <si>
    <t>UPDATE OR INSERT INTO MAS_SUB_CATEGORY (M_CODE, M_DESC,M_ODESC,M_FORECAST,M_UPDATE) VALUES ('E006B','HEAD LIGHT','HEAD LIGHT','0','now');</t>
  </si>
  <si>
    <t>UPDATE OR INSERT INTO MAS_SUB_CATEGORY (M_CODE, M_DESC,M_ODESC,M_FORECAST,M_UPDATE) VALUES ('E006C','EMERGENCY LIGHT','EMERGENCY LIGHT','0','now');</t>
  </si>
  <si>
    <t>UPDATE OR INSERT INTO MAS_SUB_CATEGORY (M_CODE, M_DESC,M_ODESC,M_FORECAST,M_UPDATE) VALUES ('E006D','CAMPING/LANTERN LIGHT','CAMPING/LANTERN LIGHT','0','now');</t>
  </si>
  <si>
    <t>UPDATE OR INSERT INTO MAS_SUB_CATEGORY (M_CODE, M_DESC,M_ODESC,M_FORECAST,M_UPDATE) VALUES ('E006E','WORKING LIGHT','WORKING LIGHT','0','now');</t>
  </si>
  <si>
    <t>UPDATE OR INSERT INTO MAS_SUB_CATEGORY (M_CODE, M_DESC,M_ODESC,M_FORECAST,M_UPDATE) VALUES ('E006F','SOLAR/PATHWAY LIGHT','SOLAR/PATHWAY LIGHT','0','now');</t>
  </si>
  <si>
    <t>UPDATE OR INSERT INTO MAS_SUB_CATEGORY (M_CODE, M_DESC,M_ODESC,M_FORECAST,M_UPDATE) VALUES ('E006G','SEARCH/SPOT LIGHT','SEARCH/SPOT LIGHT','0','now');</t>
  </si>
  <si>
    <t>UPDATE OR INSERT INTO MAS_SUB_CATEGORY (M_CODE, M_DESC,M_ODESC,M_FORECAST,M_UPDATE) VALUES ('E007A','CIGARETTE FILTER &amp; BOX','CIGARETTE FILTER &amp; BOX','0','now');</t>
  </si>
  <si>
    <t>UPDATE OR INSERT INTO MAS_SUB_CATEGORY (M_CODE, M_DESC,M_ODESC,M_FORECAST,M_UPDATE) VALUES ('E007B','FLAME GUN','FLAME GUN','0','now');</t>
  </si>
  <si>
    <t>UPDATE OR INSERT INTO MAS_SUB_CATEGORY (M_CODE, M_DESC,M_ODESC,M_FORECAST,M_UPDATE) VALUES ('E007C','BBQ LIGHTER - LONG','BBQ LIGHTER - LONG','0','now');</t>
  </si>
  <si>
    <t>UPDATE OR INSERT INTO MAS_SUB_CATEGORY (M_CODE, M_DESC,M_ODESC,M_FORECAST,M_UPDATE) VALUES ('E007D','BBQ LIGHTER - MEDIUM','BBQ LIGHTER - MEDIUM','0','now');</t>
  </si>
  <si>
    <t>UPDATE OR INSERT INTO MAS_SUB_CATEGORY (M_CODE, M_DESC,M_ODESC,M_FORECAST,M_UPDATE) VALUES ('E007E','LIGHTER - SHORT','LIGHTER - SHORT','0','now');</t>
  </si>
  <si>
    <t>UPDATE OR INSERT INTO MAS_SUB_CATEGORY (M_CODE, M_DESC,M_ODESC,M_FORECAST,M_UPDATE) VALUES ('E007F','LIGHTER REFILL','LIGHTER REFILL','0','now');</t>
  </si>
  <si>
    <t>UPDATE OR INSERT INTO MAS_SUB_CATEGORY (M_CODE, M_DESC,M_ODESC,M_FORECAST,M_UPDATE) VALUES ('E007G','JET LIGHTER','JET LIGHTER','0','now');</t>
  </si>
  <si>
    <t>UPDATE OR INSERT INTO MAS_SUB_CATEGORY (M_CODE, M_DESC,M_ODESC,M_FORECAST,M_UPDATE) VALUES ('F001A','DISPOSABLE MASK','DISPOSABLE MASK','0','now');</t>
  </si>
  <si>
    <t>UPDATE OR INSERT INTO MAS_SUB_CATEGORY (M_CODE, M_DESC,M_ODESC,M_FORECAST,M_UPDATE) VALUES ('F001B','KIDS MASK','KIDS MASK','0','now');</t>
  </si>
  <si>
    <t>UPDATE OR INSERT INTO MAS_SUB_CATEGORY (M_CODE, M_DESC,M_ODESC,M_FORECAST,M_UPDATE) VALUES ('F002A','FLOOR MAT','FLOOR MAT','0','now');</t>
  </si>
  <si>
    <t>UPDATE OR INSERT INTO MAS_SUB_CATEGORY (M_CODE, M_DESC,M_ODESC,M_FORECAST,M_UPDATE) VALUES ('F002B','CURTAIN','CURTAIN','0','now');</t>
  </si>
  <si>
    <t>UPDATE OR INSERT INTO MAS_SUB_CATEGORY (M_CODE, M_DESC,M_ODESC,M_FORECAST,M_UPDATE) VALUES ('F002E','TABLE CLOTH/RUNNER','TABLE CLOTH/RUNNER','0','now');</t>
  </si>
  <si>
    <t>UPDATE OR INSERT INTO MAS_SUB_CATEGORY (M_CODE, M_DESC,M_ODESC,M_FORECAST,M_UPDATE) VALUES ('F003A','PILLOW','PILLOW','0','now');</t>
  </si>
  <si>
    <t>UPDATE OR INSERT INTO MAS_SUB_CATEGORY (M_CODE, M_DESC,M_ODESC,M_FORECAST,M_UPDATE) VALUES ('F003C','BEDSHEET','BEDSHEET','0','now');</t>
  </si>
  <si>
    <t>UPDATE OR INSERT INTO MAS_SUB_CATEGORY (M_CODE, M_DESC,M_ODESC,M_FORECAST,M_UPDATE) VALUES ('F003E','SEAT/WAIST CUSHION','SEAT/WAIST CUSHION','0','now');</t>
  </si>
  <si>
    <t>UPDATE OR INSERT INTO MAS_SUB_CATEGORY (M_CODE, M_DESC,M_ODESC,M_FORECAST,M_UPDATE) VALUES ('F003F','NECK PILLOW','NECK PILLOW','0','now');</t>
  </si>
  <si>
    <t>UPDATE OR INSERT INTO MAS_SUB_CATEGORY (M_CODE, M_DESC,M_ODESC,M_FORECAST,M_UPDATE) VALUES ('F003G','CUSHION COVER','CUSHION COVER','0','now');</t>
  </si>
  <si>
    <t>UPDATE OR INSERT INTO MAS_SUB_CATEGORY (M_CODE, M_DESC,M_ODESC,M_FORECAST,M_UPDATE) VALUES ('F004A','SOCKS','SOCKS','0','now');</t>
  </si>
  <si>
    <t>UPDATE OR INSERT INTO MAS_SUB_CATEGORY (M_CODE, M_DESC,M_ODESC,M_FORECAST,M_UPDATE) VALUES ('F004B','SLIPPER','SLIPPER','0','now');</t>
  </si>
  <si>
    <t>UPDATE OR INSERT INTO MAS_SUB_CATEGORY (M_CODE, M_DESC,M_ODESC,M_FORECAST,M_UPDATE) VALUES ('F004C','HAT','HAT','0','now');</t>
  </si>
  <si>
    <t>UPDATE OR INSERT INTO MAS_SUB_CATEGORY (M_CODE, M_DESC,M_ODESC,M_FORECAST,M_UPDATE) VALUES ('F004D','GLOVES','GLOVES','0','now');</t>
  </si>
  <si>
    <t>UPDATE OR INSERT INTO MAS_SUB_CATEGORY (M_CODE, M_DESC,M_ODESC,M_FORECAST,M_UPDATE) VALUES ('F004F','BELT','BELT','0','now');</t>
  </si>
  <si>
    <t>UPDATE OR INSERT INTO MAS_SUB_CATEGORY (M_CODE, M_DESC,M_ODESC,M_FORECAST,M_UPDATE) VALUES ('F004G','OTHERS','OTHERS','0','now');</t>
  </si>
  <si>
    <t>UPDATE OR INSERT INTO MAS_SUB_CATEGORY (M_CODE, M_DESC,M_ODESC,M_FORECAST,M_UPDATE) VALUES ('F005','LEISURE &amp; TRAVEL','LEISURE &amp; TRAVEL','0','now');</t>
  </si>
  <si>
    <t>UPDATE OR INSERT INTO MAS_SUB_CATEGORY (M_CODE, M_DESC,M_ODESC,M_FORECAST,M_UPDATE) VALUES ('F005A','RAIN GEAR','RAIN GEAR','0','now');</t>
  </si>
  <si>
    <t>UPDATE OR INSERT INTO MAS_SUB_CATEGORY (M_CODE, M_DESC,M_ODESC,M_FORECAST,M_UPDATE) VALUES ('F006A','BAG','BAG','0','now');</t>
  </si>
  <si>
    <t>UPDATE OR INSERT INTO MAS_SUB_CATEGORY (M_CODE, M_DESC,M_ODESC,M_FORECAST,M_UPDATE) VALUES ('F006B','WALLET/COIN BAG/CARD HOLDER','WALLET/COIN BAG/CARD HOLDER','0','now');</t>
  </si>
  <si>
    <t>UPDATE OR INSERT INTO MAS_SUB_CATEGORY (M_CODE, M_DESC,M_ODESC,M_FORECAST,M_UPDATE) VALUES ('F007A','BASKET','BASKET','0','now');</t>
  </si>
  <si>
    <t>UPDATE OR INSERT INTO MAS_SUB_CATEGORY (M_CODE, M_DESC,M_ODESC,M_FORECAST,M_UPDATE) VALUES ('F007B','STORAGE BOX/BAG','STORAGE BOX/BAG','0','now');</t>
  </si>
  <si>
    <t>UPDATE OR INSERT INTO MAS_SUB_CATEGORY (M_CODE, M_DESC,M_ODESC,M_FORECAST,M_UPDATE) VALUES ('F007C','ORGANISER BOX','ORGANISER BOX','0','now');</t>
  </si>
  <si>
    <t>UPDATE OR INSERT INTO MAS_SUB_CATEGORY (M_CODE, M_DESC,M_ODESC,M_FORECAST,M_UPDATE) VALUES ('HW001A','POWER TOOL-CORDLESS POWER TOOL','POWER TOOL-CORDLESS POWER TOOL','0','now');</t>
  </si>
  <si>
    <t>UPDATE OR INSERT INTO MAS_SUB_CATEGORY (M_CODE, M_DESC,M_ODESC,M_FORECAST,M_UPDATE) VALUES ('HW001B','POWER TOOL ACC-POWER TOOL ACCESSORIES','POWER TOOL ACC-POWER TOOL ACCESSORIES','0','now');</t>
  </si>
  <si>
    <t>UPDATE OR INSERT INTO MAS_SUB_CATEGORY (M_CODE, M_DESC,M_ODESC,M_FORECAST,M_UPDATE) VALUES ('M001A','CAR BRUSH','CAR BRUSH','0','now');</t>
  </si>
  <si>
    <t>UPDATE OR INSERT INTO MAS_SUB_CATEGORY (M_CODE, M_DESC,M_ODESC,M_FORECAST,M_UPDATE) VALUES ('M001B','CAR WASH CLOTH/TOWEL','CAR WASH CLOTH/TOWEL','0','now');</t>
  </si>
  <si>
    <t>UPDATE OR INSERT INTO MAS_SUB_CATEGORY (M_CODE, M_DESC,M_ODESC,M_FORECAST,M_UPDATE) VALUES ('M001C','CAR WASH SPONGE','CAR WASH SPONGE','0','now');</t>
  </si>
  <si>
    <t>UPDATE OR INSERT INTO MAS_SUB_CATEGORY (M_CODE, M_DESC,M_ODESC,M_FORECAST,M_UPDATE) VALUES ('M001D','WINDOW SQUEEGEE','WINDOW SQUEEGEE','0','now');</t>
  </si>
  <si>
    <t>UPDATE OR INSERT INTO MAS_SUB_CATEGORY (M_CODE, M_DESC,M_ODESC,M_FORECAST,M_UPDATE) VALUES ('M001F','CLEANING GLOVE','CLEANING GLOVE','0','now');</t>
  </si>
  <si>
    <t>UPDATE OR INSERT INTO MAS_SUB_CATEGORY (M_CODE, M_DESC,M_ODESC,M_FORECAST,M_UPDATE) VALUES ('M001G','CAR CARE WIPES','CAR CARE WIPES','0','now');</t>
  </si>
  <si>
    <t>UPDATE OR INSERT INTO MAS_SUB_CATEGORY (M_CODE, M_DESC,M_ODESC,M_FORECAST,M_UPDATE) VALUES ('M001H','OTHER CAR CARE AND TOOLS','OTHER CAR CARE AND TOOLS','0','now');</t>
  </si>
  <si>
    <t>UPDATE OR INSERT INTO MAS_SUB_CATEGORY (M_CODE, M_DESC,M_ODESC,M_FORECAST,M_UPDATE) VALUES ('M002A','CAR COVER','CAR COVER','0','now');</t>
  </si>
  <si>
    <t>UPDATE OR INSERT INTO MAS_SUB_CATEGORY (M_CODE, M_DESC,M_ODESC,M_FORECAST,M_UPDATE) VALUES ('M002B','CAR ANTENNA','CAR ANTENNA','0','now');</t>
  </si>
  <si>
    <t>UPDATE OR INSERT INTO MAS_SUB_CATEGORY (M_CODE, M_DESC,M_ODESC,M_FORECAST,M_UPDATE) VALUES ('M002C','DOOR GUARD','DOOR GUARD','0','now');</t>
  </si>
  <si>
    <t>UPDATE OR INSERT INTO MAS_SUB_CATEGORY (M_CODE, M_DESC,M_ODESC,M_FORECAST,M_UPDATE) VALUES ('M002D','CAR EXTERIOR MIRROR','CAR EXTERIOR MIRROR','0','now');</t>
  </si>
  <si>
    <t>UPDATE OR INSERT INTO MAS_SUB_CATEGORY (M_CODE, M_DESC,M_ODESC,M_FORECAST,M_UPDATE) VALUES ('M002E','TYRE VALVE','TYRE VALVE','0','now');</t>
  </si>
  <si>
    <t>UPDATE OR INSERT INTO MAS_SUB_CATEGORY (M_CODE, M_DESC,M_ODESC,M_FORECAST,M_UPDATE) VALUES ('M002F','CAR PROTECTION PRODUCTS','CAR PROTECTION PRODUCTS','0','now');</t>
  </si>
  <si>
    <t>UPDATE OR INSERT INTO MAS_SUB_CATEGORY (M_CODE, M_DESC,M_ODESC,M_FORECAST,M_UPDATE) VALUES ('M002K','CAR DECORATION','CAR DECORATION','0','now');</t>
  </si>
  <si>
    <t>UPDATE OR INSERT INTO MAS_SUB_CATEGORY (M_CODE, M_DESC,M_ODESC,M_FORECAST,M_UPDATE) VALUES ('M003A','AIRCOND CLIPS','AIRCOND CLIPS','0','now');</t>
  </si>
  <si>
    <t>UPDATE OR INSERT INTO MAS_SUB_CATEGORY (M_CODE, M_DESC,M_ODESC,M_FORECAST,M_UPDATE) VALUES ('M003B','GEL AIR FRESHENERS','GEL AIR FRESHENERS','0','now');</t>
  </si>
  <si>
    <t>UPDATE OR INSERT INTO MAS_SUB_CATEGORY (M_CODE, M_DESC,M_ODESC,M_FORECAST,M_UPDATE) VALUES ('M003C','SMALL GLASS BOTTLE','SMALL GLASS BOTTLE','0','now');</t>
  </si>
  <si>
    <t>UPDATE OR INSERT INTO MAS_SUB_CATEGORY (M_CODE, M_DESC,M_ODESC,M_FORECAST,M_UPDATE) VALUES ('M003E','HANGING FRESHENERS','HANGING FRESHENERS','0','now');</t>
  </si>
  <si>
    <t>UPDATE OR INSERT INTO MAS_SUB_CATEGORY (M_CODE, M_DESC,M_ODESC,M_FORECAST,M_UPDATE) VALUES ('M003F','OTHERS AIR FRESHENERS','OTHERS AIR FRESHENERS','0','now');</t>
  </si>
  <si>
    <t>UPDATE OR INSERT INTO MAS_SUB_CATEGORY (M_CODE, M_DESC,M_ODESC,M_FORECAST,M_UPDATE) VALUES ('M003G','AIRCOND VENTS BOTTLE','AIRCOND VENTS BOTTLE','0','now');</t>
  </si>
  <si>
    <t>UPDATE OR INSERT INTO MAS_SUB_CATEGORY (M_CODE, M_DESC,M_ODESC,M_FORECAST,M_UPDATE) VALUES ('M004A','MOBILE PHONE HOLDER','MOBILE PHONE HOLDER','0','now');</t>
  </si>
  <si>
    <t>UPDATE OR INSERT INTO MAS_SUB_CATEGORY (M_CODE, M_DESC,M_ODESC,M_FORECAST,M_UPDATE) VALUES ('M004B','CAR CIGARETTE LIGHTER','CAR CIGARETTE LIGHTER','0','now');</t>
  </si>
  <si>
    <t>UPDATE OR INSERT INTO MAS_SUB_CATEGORY (M_CODE, M_DESC,M_ODESC,M_FORECAST,M_UPDATE) VALUES ('M004C','CAR MAT','CAR MAT','0','now');</t>
  </si>
  <si>
    <t>UPDATE OR INSERT INTO MAS_SUB_CATEGORY (M_CODE, M_DESC,M_ODESC,M_FORECAST,M_UPDATE) VALUES ('M004D','CAR INTERIOR MIRROR','CAR INTERIOR MIRROR','0','now');</t>
  </si>
  <si>
    <t>UPDATE OR INSERT INTO MAS_SUB_CATEGORY (M_CODE, M_DESC,M_ODESC,M_FORECAST,M_UPDATE) VALUES ('M004E','STEERING COVER','STEERING COVER','0','now');</t>
  </si>
  <si>
    <t>UPDATE OR INSERT INTO MAS_SUB_CATEGORY (M_CODE, M_DESC,M_ODESC,M_FORECAST,M_UPDATE) VALUES ('M004F','CAR HOOK','CAR HOOK','0','now');</t>
  </si>
  <si>
    <t>UPDATE OR INSERT INTO MAS_SUB_CATEGORY (M_CODE, M_DESC,M_ODESC,M_FORECAST,M_UPDATE) VALUES ('M004G','CAR SEAT ACCESSORIES','CAR SEAT ACCESSORIES','0','now');</t>
  </si>
  <si>
    <t>UPDATE OR INSERT INTO MAS_SUB_CATEGORY (M_CODE, M_DESC,M_ODESC,M_FORECAST,M_UPDATE) VALUES ('M004H','OTHER ACCESSORIES','OTHER ACCESSORIES','0','now');</t>
  </si>
  <si>
    <t>UPDATE OR INSERT INTO MAS_SUB_CATEGORY (M_CODE, M_DESC,M_ODESC,M_FORECAST,M_UPDATE) VALUES ('M004J','PEDAL ACCESSORIES','PEDAL ACCESSORIES','0','now');</t>
  </si>
  <si>
    <t>UPDATE OR INSERT INTO MAS_SUB_CATEGORY (M_CODE, M_DESC,M_ODESC,M_FORECAST,M_UPDATE) VALUES ('M004K','CAR ORGANIZER','CAR ORGANIZER','0','now');</t>
  </si>
  <si>
    <t>UPDATE OR INSERT INTO MAS_SUB_CATEGORY (M_CODE, M_DESC,M_ODESC,M_FORECAST,M_UPDATE) VALUES ('M004L','NON SLIP MAT','NON SLIP MAT','0','now');</t>
  </si>
  <si>
    <t>UPDATE OR INSERT INTO MAS_SUB_CATEGORY (M_CODE, M_DESC,M_ODESC,M_FORECAST,M_UPDATE) VALUES ('M004N','CUP HOLDER','CUP HOLDER','0','now');</t>
  </si>
  <si>
    <t>UPDATE OR INSERT INTO MAS_SUB_CATEGORY (M_CODE, M_DESC,M_ODESC,M_FORECAST,M_UPDATE) VALUES ('M004O','TISSUE HOLDER','TISSUE HOLDER','0','now');</t>
  </si>
  <si>
    <t>UPDATE OR INSERT INTO MAS_SUB_CATEGORY (M_CODE, M_DESC,M_ODESC,M_FORECAST,M_UPDATE) VALUES ('M005A','LED BULB','LED BULB','0','now');</t>
  </si>
  <si>
    <t>UPDATE OR INSERT INTO MAS_SUB_CATEGORY (M_CODE, M_DESC,M_ODESC,M_FORECAST,M_UPDATE) VALUES ('M005D','SIGNAL LIGHT','SIGNAL LIGHT','0','now');</t>
  </si>
  <si>
    <t>UPDATE OR INSERT INTO MAS_SUB_CATEGORY (M_CODE, M_DESC,M_ODESC,M_FORECAST,M_UPDATE) VALUES ('M005E','INTERIOR LIGHT','INTERIOR LIGHT','0','now');</t>
  </si>
  <si>
    <t>UPDATE OR INSERT INTO MAS_SUB_CATEGORY (M_CODE, M_DESC,M_ODESC,M_FORECAST,M_UPDATE) VALUES ('M005H','HALOGEN BULB','HALOGEN BULB','0','now');</t>
  </si>
  <si>
    <t>UPDATE OR INSERT INTO MAS_SUB_CATEGORY (M_CODE, M_DESC,M_ODESC,M_FORECAST,M_UPDATE) VALUES ('M006A','BOOSTER CABLE','BOOSTER CABLE','0','now');</t>
  </si>
  <si>
    <t>UPDATE OR INSERT INTO MAS_SUB_CATEGORY (M_CODE, M_DESC,M_ODESC,M_FORECAST,M_UPDATE) VALUES ('M006B','LUGGAGE STRAP/NET','LUGGAGE STRAP/NET','0','now');</t>
  </si>
  <si>
    <t>UPDATE OR INSERT INTO MAS_SUB_CATEGORY (M_CODE, M_DESC,M_ODESC,M_FORECAST,M_UPDATE) VALUES ('M006C','FUSE SET','FUSE SET','0','now');</t>
  </si>
  <si>
    <t>UPDATE OR INSERT INTO MAS_SUB_CATEGORY (M_CODE, M_DESC,M_ODESC,M_FORECAST,M_UPDATE) VALUES ('M006E','REPAIR KIT','REPAIR KIT','0','now');</t>
  </si>
  <si>
    <t>UPDATE OR INSERT INTO MAS_SUB_CATEGORY (M_CODE, M_DESC,M_ODESC,M_FORECAST,M_UPDATE) VALUES ('M006G','VACUUM CLEANER','VACUUM CLEANER','0','now');</t>
  </si>
  <si>
    <t>UPDATE OR INSERT INTO MAS_SUB_CATEGORY (M_CODE, M_DESC,M_ODESC,M_FORECAST,M_UPDATE) VALUES ('M006H','TYRE AIR PUMP','TYRE AIR PUMP','0','now');</t>
  </si>
  <si>
    <t>UPDATE OR INSERT INTO MAS_SUB_CATEGORY (M_CODE, M_DESC,M_ODESC,M_FORECAST,M_UPDATE) VALUES ('M006J','TOOL KIT','TOOL KIT','0','now');</t>
  </si>
  <si>
    <t>UPDATE OR INSERT INTO MAS_SUB_CATEGORY (M_CODE, M_DESC,M_ODESC,M_FORECAST,M_UPDATE) VALUES ('M006K','CABLE TIE','CABLE TIE','0','now');</t>
  </si>
  <si>
    <t>UPDATE OR INSERT INTO MAS_SUB_CATEGORY (M_CODE, M_DESC,M_ODESC,M_FORECAST,M_UPDATE) VALUES ('M006L','TOWING ACCESSORIES','TOWING ACCESSORIES','0','now');</t>
  </si>
  <si>
    <t>UPDATE OR INSERT INTO MAS_SUB_CATEGORY (M_CODE, M_DESC,M_ODESC,M_FORECAST,M_UPDATE) VALUES ('M007A','SILICONE WIPER','SILICONE WIPER','0','now');</t>
  </si>
  <si>
    <t>UPDATE OR INSERT INTO MAS_SUB_CATEGORY (M_CODE, M_DESC,M_ODESC,M_FORECAST,M_UPDATE) VALUES ('M007B','RUBBER WIPER','RUBBER WIPER','0','now');</t>
  </si>
  <si>
    <t>UPDATE OR INSERT INTO MAS_SUB_CATEGORY (M_CODE, M_DESC,M_ODESC,M_FORECAST,M_UPDATE) VALUES ('M007C','REAR WIPER','REAR WIPER','0','now');</t>
  </si>
  <si>
    <t>UPDATE OR INSERT INTO MAS_SUB_CATEGORY (M_CODE, M_DESC,M_ODESC,M_FORECAST,M_UPDATE) VALUES ('M007D','EXCLUSIVE CAR WIPER','EXCLUSIVE CAR WIPER','0','now');</t>
  </si>
  <si>
    <t>UPDATE OR INSERT INTO MAS_SUB_CATEGORY (M_CODE, M_DESC,M_ODESC,M_FORECAST,M_UPDATE) VALUES ('M008A','MOTORCYCLE COVER','MOTORCYCLE COVER','0','now');</t>
  </si>
  <si>
    <t>UPDATE OR INSERT INTO MAS_SUB_CATEGORY (M_CODE, M_DESC,M_ODESC,M_FORECAST,M_UPDATE) VALUES ('M008B','MOBILE PHONE HOLDER/BAG','MOBILE PHONE HOLDER/BAG','0','now');</t>
  </si>
  <si>
    <t>UPDATE OR INSERT INTO MAS_SUB_CATEGORY (M_CODE, M_DESC,M_ODESC,M_FORECAST,M_UPDATE) VALUES ('M008H','MOTOR GLOVE','MOTOR GLOVE','0','now');</t>
  </si>
  <si>
    <t>UPDATE OR INSERT INTO MAS_SUB_CATEGORY (M_CODE, M_DESC,M_ODESC,M_FORECAST,M_UPDATE) VALUES ('M008I','ACCESSORIES','ACCESSORIES','0','now');</t>
  </si>
  <si>
    <t>UPDATE OR INSERT INTO MAS_SUB_CATEGORY (M_CODE, M_DESC,M_ODESC,M_FORECAST,M_UPDATE) VALUES ('M009A','CYCLING GLOVE','CYCLING GLOVE','0','now');</t>
  </si>
  <si>
    <t>UPDATE OR INSERT INTO MAS_SUB_CATEGORY (M_CODE, M_DESC,M_ODESC,M_FORECAST,M_UPDATE) VALUES ('M009B','AIR PUMP','AIR PUMP','0','now');</t>
  </si>
  <si>
    <t>UPDATE OR INSERT INTO MAS_SUB_CATEGORY (M_CODE, M_DESC,M_ODESC,M_FORECAST,M_UPDATE) VALUES ('M009D','BICYCLE LOCK','BICYCLE LOCK','0','now');</t>
  </si>
  <si>
    <t>UPDATE OR INSERT INTO MAS_SUB_CATEGORY (M_CODE, M_DESC,M_ODESC,M_FORECAST,M_UPDATE) VALUES ('M009F','SADDLE ACCESSORIES','SADDLE ACCESSORIES','0','now');</t>
  </si>
  <si>
    <t>UPDATE OR INSERT INTO MAS_SUB_CATEGORY (M_CODE, M_DESC,M_ODESC,M_FORECAST,M_UPDATE) VALUES ('M009M','OTHER BICYCLE ACCESSORIES','OTHER BICYCLE ACCESSORIES','0','now');</t>
  </si>
  <si>
    <t>UPDATE OR INSERT INTO MAS_SUB_CATEGORY (M_CODE, M_DESC,M_ODESC,M_FORECAST,M_UPDATE) VALUES ('M010A','FIX SUNSHADE EXCLUSIVE','FIX SUNSHADE EXCLUSIVE','0','now');</t>
  </si>
  <si>
    <t>UPDATE OR INSERT INTO MAS_SUB_CATEGORY (M_CODE, M_DESC,M_ODESC,M_FORECAST,M_UPDATE) VALUES ('M010B','RETRACTABLE SUNSHADE','RETRACTABLE SUNSHADE','0','now');</t>
  </si>
  <si>
    <t>UPDATE OR INSERT INTO MAS_SUB_CATEGORY (M_CODE, M_DESC,M_ODESC,M_FORECAST,M_UPDATE) VALUES ('M010C','FRONT SUNSHADE','FRONT SUNSHADE','0','now');</t>
  </si>
  <si>
    <t>UPDATE OR INSERT INTO MAS_SUB_CATEGORY (M_CODE, M_DESC,M_ODESC,M_FORECAST,M_UPDATE) VALUES ('M010D','TINTED FILM','TINTED FILM','0','now');</t>
  </si>
  <si>
    <t>UPDATE OR INSERT INTO MAS_SUB_CATEGORY (M_CODE, M_DESC,M_ODESC,M_FORECAST,M_UPDATE) VALUES ('M010E','SIDE SUNSHADE','SIDE SUNSHADE','0','now');</t>
  </si>
  <si>
    <t>UPDATE OR INSERT INTO MAS_SUB_CATEGORY (M_CODE, M_DESC,M_ODESC,M_FORECAST,M_UPDATE) VALUES ('M011A','PAINT','PAINT','0','now');</t>
  </si>
  <si>
    <t>UPDATE OR INSERT INTO MAS_SUB_CATEGORY (M_CODE, M_DESC,M_ODESC,M_FORECAST,M_UPDATE) VALUES ('M011B','TYRE FOAM','TYRE FOAM','0','now');</t>
  </si>
  <si>
    <t>UPDATE OR INSERT INTO MAS_SUB_CATEGORY (M_CODE, M_DESC,M_ODESC,M_FORECAST,M_UPDATE) VALUES ('M011C','CAR WASH SHAMPOO','CAR WASH SHAMPOO','0','now');</t>
  </si>
  <si>
    <t>UPDATE OR INSERT INTO MAS_SUB_CATEGORY (M_CODE, M_DESC,M_ODESC,M_FORECAST,M_UPDATE) VALUES ('M011D','COOLANT','COOLANT','0','now');</t>
  </si>
  <si>
    <t>UPDATE OR INSERT INTO MAS_SUB_CATEGORY (M_CODE, M_DESC,M_ODESC,M_FORECAST,M_UPDATE) VALUES ('M011E','GASKET GUM','GASKET GUM','0','now');</t>
  </si>
  <si>
    <t>UPDATE OR INSERT INTO MAS_SUB_CATEGORY (M_CODE, M_DESC,M_ODESC,M_FORECAST,M_UPDATE) VALUES ('M011F','HEADLIGHT','HEADLIGHT','0','now');</t>
  </si>
  <si>
    <t>UPDATE OR INSERT INTO MAS_SUB_CATEGORY (M_CODE, M_DESC,M_ODESC,M_FORECAST,M_UPDATE) VALUES ('M011G','INTERIOR PRODUCTS','INTERIOR PRODUCTS','0','now');</t>
  </si>
  <si>
    <t>UPDATE OR INSERT INTO MAS_SUB_CATEGORY (M_CODE, M_DESC,M_ODESC,M_FORECAST,M_UPDATE) VALUES ('M011H','EXTERIOR PRODUCTS','EXTERIOR PRODUCTS','0','now');</t>
  </si>
  <si>
    <t>UPDATE OR INSERT INTO MAS_SUB_CATEGORY (M_CODE, M_DESC,M_ODESC,M_FORECAST,M_UPDATE) VALUES ('M011I','ENGINE PRODUCTS','ENGINE PRODUCTS','0','now');</t>
  </si>
  <si>
    <t>UPDATE OR INSERT INTO MAS_SUB_CATEGORY (M_CODE, M_DESC,M_ODESC,M_FORECAST,M_UPDATE) VALUES ('M011J','CLEANING GEL','CLEANING GEL','0','now');</t>
  </si>
  <si>
    <t>UPDATE OR INSERT INTO MAS_SUB_CATEGORY (M_CODE, M_DESC,M_ODESC,M_FORECAST,M_UPDATE) VALUES ('M011K','WINDSHIELD &amp; WINDOW','WINDSHIELD &amp; WINDOW','0','now');</t>
  </si>
  <si>
    <t>UPDATE OR INSERT INTO MAS_SUB_CATEGORY (M_CODE, M_DESC,M_ODESC,M_FORECAST,M_UPDATE) VALUES ('M011L','WAX AND COATING','WAX AND COATING','0','now');</t>
  </si>
  <si>
    <t>UPDATE OR INSERT INTO MAS_SUB_CATEGORY (M_CODE, M_DESC,M_ODESC,M_FORECAST,M_UPDATE) VALUES ('M011M','WIPER FLUID','WIPER FLUID','0','now');</t>
  </si>
  <si>
    <t>UPDATE OR INSERT INTO MAS_SUB_CATEGORY (M_CODE, M_DESC,M_ODESC,M_FORECAST,M_UPDATE) VALUES ('M011O','OTHERS CHEMICAL PRODUCTS','OTHERS CHEMICAL PRODUCTS','0','now');</t>
  </si>
  <si>
    <t>UPDATE OR INSERT INTO MAS_SUB_CATEGORY (M_CODE, M_DESC,M_ODESC,M_FORECAST,M_UPDATE) VALUES ('M012A','WORDING STICKER','WORDING STICKER','0','now');</t>
  </si>
  <si>
    <t>UPDATE OR INSERT INTO MAS_SUB_CATEGORY (M_CODE, M_DESC,M_ODESC,M_FORECAST,M_UPDATE) VALUES ('M012B','DESIGN STICKER','DESIGN STICKER','0','now');</t>
  </si>
  <si>
    <t>UPDATE OR INSERT INTO MAS_SUB_CATEGORY (M_CODE, M_DESC,M_ODESC,M_FORECAST,M_UPDATE) VALUES ('M012D','SIGN STICKER','SIGN STICKER','0','now');</t>
  </si>
  <si>
    <t>UPDATE OR INSERT INTO MAS_SUB_CATEGORY (M_CODE, M_DESC,M_ODESC,M_FORECAST,M_UPDATE) VALUES ('M012F','CARBON STICKER','CARBON STICKER','0','now');</t>
  </si>
  <si>
    <t>UPDATE OR INSERT INTO MAS_SUB_CATEGORY (M_CODE, M_DESC,M_ODESC,M_FORECAST,M_UPDATE) VALUES ('M012G','DECO STICKER','DECO STICKER','0','now');</t>
  </si>
  <si>
    <t>UPDATE OR INSERT INTO MAS_SUB_CATEGORY (M_CODE, M_DESC,M_ODESC,M_FORECAST,M_UPDATE) VALUES ('P005','Dining &amp; Entertaining','Dining &amp; Entertaining','0','now');</t>
  </si>
  <si>
    <t>UPDATE OR INSERT INTO MAS_SUB_CATEGORY (M_CODE, M_DESC,M_ODESC,M_FORECAST,M_UPDATE) VALUES ('Q001A','FACE TOWEL (BLANK)','FACE TOWEL (BLANK)','0','now');</t>
  </si>
  <si>
    <t>UPDATE OR INSERT INTO MAS_SUB_CATEGORY (M_CODE, M_DESC,M_ODESC,M_FORECAST,M_UPDATE) VALUES ('Q001B','FACE TOWEL (PATTERN)','FACE TOWEL (PATTERN)','0','now');</t>
  </si>
  <si>
    <t>UPDATE OR INSERT INTO MAS_SUB_CATEGORY (M_CODE, M_DESC,M_ODESC,M_FORECAST,M_UPDATE) VALUES ('Q001C','BATH TOWEL (BLANK)','BATH TOWEL (BLANK)','0','now');</t>
  </si>
  <si>
    <t>UPDATE OR INSERT INTO MAS_SUB_CATEGORY (M_CODE, M_DESC,M_ODESC,M_FORECAST,M_UPDATE) VALUES ('Q001D','BATH TOWEL (PATTERN)','BATH TOWEL (PATTERN)','0','now');</t>
  </si>
  <si>
    <t>UPDATE OR INSERT INTO MAS_SUB_CATEGORY (M_CODE, M_DESC,M_ODESC,M_FORECAST,M_UPDATE) VALUES ('Q001E','HAND TOWEL','HAND TOWEL','0','now');</t>
  </si>
  <si>
    <t>UPDATE OR INSERT INTO MAS_SUB_CATEGORY (M_CODE, M_DESC,M_ODESC,M_FORECAST,M_UPDATE) VALUES ('Q001F','OTHERS','OTHERS','0','now');</t>
  </si>
  <si>
    <t>UPDATE OR INSERT INTO MAS_SUB_CATEGORY (M_CODE, M_DESC,M_ODESC,M_FORECAST,M_UPDATE) VALUES ('Q002C','MEN UNDERWEAR (ADULT)','MEN UNDERWEAR (ADULT)','0','now');</t>
  </si>
  <si>
    <t>UPDATE OR INSERT INTO MAS_SUB_CATEGORY (M_CODE, M_DESC,M_ODESC,M_FORECAST,M_UPDATE) VALUES ('Q002D','WOMEN UNDERWEAR (ADULT)','WOMEN UNDERWEAR (ADULT)','0','now');</t>
  </si>
  <si>
    <t>UPDATE OR INSERT INTO MAS_SUB_CATEGORY (M_CODE, M_DESC,M_ODESC,M_FORECAST,M_UPDATE) VALUES ('Q003A','BOYS SWIMSUIT (KIDS)','BOYS SWIMSUIT (KIDS)','0','now');</t>
  </si>
  <si>
    <t>UPDATE OR INSERT INTO MAS_SUB_CATEGORY (M_CODE, M_DESC,M_ODESC,M_FORECAST,M_UPDATE) VALUES ('Q003B','GIRLS SWIMSUIT (KIDS)','GIRLS SWIMSUIT (KIDS)','0','now');</t>
  </si>
  <si>
    <t>UPDATE OR INSERT INTO MAS_SUB_CATEGORY (M_CODE, M_DESC,M_ODESC,M_FORECAST,M_UPDATE) VALUES ('V001A','WIRED EARPHONE','WIRED EARPHONE','0','now');</t>
  </si>
  <si>
    <t>UPDATE OR INSERT INTO MAS_SUB_CATEGORY (M_CODE, M_DESC,M_ODESC,M_FORECAST,M_UPDATE) VALUES ('V001C','WIRED HEADPHONE','WIRED HEADPHONE','0','now');</t>
  </si>
  <si>
    <t>UPDATE OR INSERT INTO MAS_SUB_CATEGORY (M_CODE, M_DESC,M_ODESC,M_FORECAST,M_UPDATE) VALUES ('V001F','WIRED SPEAKER','WIRED SPEAKER','0','now');</t>
  </si>
  <si>
    <t>UPDATE OR INSERT INTO MAS_SUB_CATEGORY (M_CODE, M_DESC,M_ODESC,M_FORECAST,M_UPDATE) VALUES ('V001G','BLUETOOTH SPEAKER','BLUETOOTH SPEAKER','0','now');</t>
  </si>
  <si>
    <t>UPDATE OR INSERT INTO MAS_SUB_CATEGORY (M_CODE, M_DESC,M_ODESC,M_FORECAST,M_UPDATE) VALUES ('V001H','TWS EARPHONE','TWS EARPHONE','0','now');</t>
  </si>
  <si>
    <t>UPDATE OR INSERT INTO MAS_SUB_CATEGORY (M_CODE, M_DESC,M_ODESC,M_FORECAST,M_UPDATE) VALUES ('V001I','GAMING HEADPHONE','GAMING HEADPHONE','0','now');</t>
  </si>
  <si>
    <t>UPDATE OR INSERT INTO MAS_SUB_CATEGORY (M_CODE, M_DESC,M_ODESC,M_FORECAST,M_UPDATE) VALUES ('V001K','HDMI VGA CABLE','HDMI VGA CABLE','0','now');</t>
  </si>
  <si>
    <t>UPDATE OR INSERT INTO MAS_SUB_CATEGORY (M_CODE, M_DESC,M_ODESC,M_FORECAST,M_UPDATE) VALUES ('V002A','CHARGER ADAPTER','CHARGER ADAPTER','0','now');</t>
  </si>
  <si>
    <t>UPDATE OR INSERT INTO MAS_SUB_CATEGORY (M_CODE, M_DESC,M_ODESC,M_FORECAST,M_UPDATE) VALUES ('V002B','CHARGER SET WITH CABLE V8','CHARGER SET WITH CABLE V8','0','now');</t>
  </si>
  <si>
    <t>UPDATE OR INSERT INTO MAS_SUB_CATEGORY (M_CODE, M_DESC,M_ODESC,M_FORECAST,M_UPDATE) VALUES ('V002C','CHARGER SET WITH CABLE IP','CHARGER SET WITH CABLE IP','0','now');</t>
  </si>
  <si>
    <t>UPDATE OR INSERT INTO MAS_SUB_CATEGORY (M_CODE, M_DESC,M_ODESC,M_FORECAST,M_UPDATE) VALUES ('V002D','CHARGER SET WITH CABLE TYPEC','CHARGER SET WITH CABLE TYPEC','0','now');</t>
  </si>
  <si>
    <t>UPDATE OR INSERT INTO MAS_SUB_CATEGORY (M_CODE, M_DESC,M_ODESC,M_FORECAST,M_UPDATE) VALUES ('V002E','USB CABLE V8','USB CABLE V8','0','now');</t>
  </si>
  <si>
    <t>UPDATE OR INSERT INTO MAS_SUB_CATEGORY (M_CODE, M_DESC,M_ODESC,M_FORECAST,M_UPDATE) VALUES ('V002F','USB CABLE IP','USB CABLE IP','0','now');</t>
  </si>
  <si>
    <t>UPDATE OR INSERT INTO MAS_SUB_CATEGORY (M_CODE, M_DESC,M_ODESC,M_FORECAST,M_UPDATE) VALUES ('V002G','USB CABLE TYPEC','USB CABLE TYPEC','0','now');</t>
  </si>
  <si>
    <t>UPDATE OR INSERT INTO MAS_SUB_CATEGORY (M_CODE, M_DESC,M_ODESC,M_FORECAST,M_UPDATE) VALUES ('V002H','CAR CHARGER','CAR CHARGER','0','now');</t>
  </si>
  <si>
    <t>UPDATE OR INSERT INTO MAS_SUB_CATEGORY (M_CODE, M_DESC,M_ODESC,M_FORECAST,M_UPDATE) VALUES ('V002I','CAR CHARGER WITH CABLE V8','CAR CHARGER WITH CABLE V8','0','now');</t>
  </si>
  <si>
    <t>UPDATE OR INSERT INTO MAS_SUB_CATEGORY (M_CODE, M_DESC,M_ODESC,M_FORECAST,M_UPDATE) VALUES ('V002J','CAR CHARGER WITH CABLE IP','CAR CHARGER WITH CABLE IP','0','now');</t>
  </si>
  <si>
    <t>UPDATE OR INSERT INTO MAS_SUB_CATEGORY (M_CODE, M_DESC,M_ODESC,M_FORECAST,M_UPDATE) VALUES ('V002K','CAR CHARGER WITH CABLE TYPEC','CAR CHARGER WITH CABLE TYPEC','0','now');</t>
  </si>
  <si>
    <t>UPDATE OR INSERT INTO MAS_SUB_CATEGORY (M_CODE, M_DESC,M_ODESC,M_FORECAST,M_UPDATE) VALUES ('V002L','AUX CABLE AND OTG ADAPTER','AUX CABLE AND OTG ADAPTER','0','now');</t>
  </si>
  <si>
    <t>UPDATE OR INSERT INTO MAS_SUB_CATEGORY (M_CODE, M_DESC,M_ODESC,M_FORECAST,M_UPDATE) VALUES ('V002M','OTHERS','OTHERS','0','now');</t>
  </si>
  <si>
    <t>UPDATE OR INSERT INTO MAS_SUB_CATEGORY (M_CODE, M_DESC,M_ODESC,M_FORECAST,M_UPDATE) VALUES ('V003B','SELFIE STICK &amp; PHONE STAND','SELFIE STICK &amp; PHONE STAND','0','now');</t>
  </si>
  <si>
    <t>UPDATE OR INSERT INTO MAS_SUB_CATEGORY (M_CODE, M_DESC,M_ODESC,M_FORECAST,M_UPDATE) VALUES ('V003C','SMART BRACELET &amp; WATCH','SMART BRACELET &amp; WATCH','0','now');</t>
  </si>
  <si>
    <t>UPDATE OR INSERT INTO MAS_SUB_CATEGORY (M_CODE, M_DESC,M_ODESC,M_FORECAST,M_UPDATE) VALUES ('V003D','USB HUB','USB HUB','0','now');</t>
  </si>
  <si>
    <t>UPDATE OR INSERT INTO MAS_SUB_CATEGORY (M_CODE, M_DESC,M_ODESC,M_FORECAST,M_UPDATE) VALUES ('V003G','FLASH DRIVE','FLASH DRIVE','0','now');</t>
  </si>
  <si>
    <t>UPDATE OR INSERT INTO MAS_SUB_CATEGORY (M_CODE, M_DESC,M_ODESC,M_FORECAST,M_UPDATE) VALUES ('V003M','OTHERS','OTHERS','0','now');</t>
  </si>
  <si>
    <t>UPDATE OR INSERT INTO MAS_SUB_CATEGORY (M_CODE, M_DESC,M_ODESC,M_FORECAST,M_UPDATE) VALUES ('V004A','WIRED MOUSE','WIRED MOUSE','0','now');</t>
  </si>
  <si>
    <t>UPDATE OR INSERT INTO MAS_SUB_CATEGORY (M_CODE, M_DESC,M_ODESC,M_FORECAST,M_UPDATE) VALUES ('V004B','WIRELESS MOUSE','WIRELESS MOUSE','0','now');</t>
  </si>
  <si>
    <t>UPDATE OR INSERT INTO MAS_SUB_CATEGORY (M_CODE, M_DESC,M_ODESC,M_FORECAST,M_UPDATE) VALUES ('V004C','WIRED KEYBOARD','WIRED KEYBOARD','0','now');</t>
  </si>
  <si>
    <t>UPDATE OR INSERT INTO MAS_SUB_CATEGORY (M_CODE, M_DESC,M_ODESC,M_FORECAST,M_UPDATE) VALUES ('V004G','MOUSE PAD','MOUSE PAD','0','now');</t>
  </si>
  <si>
    <t>UPDATE OR INSERT INTO MAS_SUB_CATEGORY (M_CODE, M_DESC,M_ODESC,M_FORECAST,M_UPDATE) VALUES ('V004I','WIRED COMBO SET','WIRED COMBO SET','0','now');</t>
  </si>
  <si>
    <t>UPDATE OR INSERT INTO MAS_SUB_CATEGORY (M_CODE, M_DESC,M_ODESC,M_FORECAST,M_UPDATE) VALUES ('V004J','GAMING COMBO SET','GAMING COMBO SET','0','now');</t>
  </si>
  <si>
    <t>UPDATE OR INSERT INTO MAS_SUB_CATEGORY (M_CODE, M_DESC,M_ODESC,M_FORECAST,M_UPDATE) VALUES ('V004K','LAPTOP STAND AND COOLER','LAPTOP STAND AND COOLER','0','now');</t>
  </si>
  <si>
    <t>UPDATE OR INSERT INTO MAS_SUB_CATEGORY (M_CODE, M_DESC,M_ODESC,M_FORECAST,M_UPDATE) VALUES ('V005C','SCREEN AND LENS PROTECTOR','SCREEN AND LENS PROTECTOR','0','now');</t>
  </si>
  <si>
    <t>UPDATE OR INSERT INTO MAS_SUB_CATEGORY (M_CODE, M_DESC,M_ODESC,M_FORECAST,M_UPDATE) VALUES ('V005D','SCREEN CLEANING PRODUCTS','SCREEN CLEANING PRODUCTS','0','now');</t>
  </si>
  <si>
    <t>UPDATE OR INSERT INTO MAS_SUB_CATEGORY (M_CODE, M_DESC,M_ODESC,M_FORECAST,M_UPDATE) VALUES ('V005E','WATERPROOF BAG','WATERPROOF BAG','0','now');</t>
  </si>
  <si>
    <t>UPDATE OR INSERT INTO MAS_SUB_CATEGORY (M_CODE, M_DESC,M_ODESC,M_FORECAST,M_UPDATE) VALUES ('V005F','PHONE CASE NEUTRAL DESIGN','PHONE CASE NEUTRAL DESIGN','0','now');</t>
  </si>
  <si>
    <t>UPDATE OR INSERT INTO MAS_SUB_CATEGORY (M_CODE, M_DESC,M_ODESC,M_FORECAST,M_UPDATE) VALUES ('V005G','PHONE CASE PAINT DESIGN','PHONE CASE PAINT DESIGN','0','now');</t>
  </si>
  <si>
    <t>UPDATE OR INSERT INTO MAS_SUB_CATEGORY (M_CODE, M_DESC,M_ODESC,M_FORECAST,M_UPDATE) VALUES ('V005H','PHONE CASE TRANSPARENT DESIGN','PHONE CASE TRANSPARENT DESIGN','0','now');</t>
  </si>
  <si>
    <t>UPDATE OR INSERT INTO MAS_SUB_CATEGORY (M_CODE, M_DESC,M_ODESC,M_FORECAST,M_UPDATE) VALUES ('V005I','PHONE CASE COLOR DESIGN','PHONE CASE COLOR DESIGN','0','now');</t>
  </si>
  <si>
    <t>UPDATE OR INSERT INTO MAS_SUB_CATEGORY (M_CODE, M_DESC,M_ODESC,M_FORECAST,M_UPDATE) VALUES ('V005J','OTHERS','OTHERS','0','now');</t>
  </si>
  <si>
    <t>UPDATE OR INSERT INTO MAS_SUB_CATEGORY (M_CODE, M_DESC,M_ODESC,M_FORECAST,M_UPDATE) VALUES ('W001AA','CUTTING-CUTTER (OTHER)','CUTTING-CUTTER (OTHER)','0','now');</t>
  </si>
  <si>
    <t>UPDATE OR INSERT INTO MAS_SUB_CATEGORY (M_CODE, M_DESC,M_ODESC,M_FORECAST,M_UPDATE) VALUES ('W001AB','CUTTING-CUTTER (UTILITY)','CUTTING-CUTTER (UTILITY)','0','now');</t>
  </si>
  <si>
    <t>UPDATE OR INSERT INTO MAS_SUB_CATEGORY (M_CODE, M_DESC,M_ODESC,M_FORECAST,M_UPDATE) VALUES ('W001AC','CUTTING-SAW','CUTTING-SAW','0','now');</t>
  </si>
  <si>
    <t>UPDATE OR INSERT INTO MAS_SUB_CATEGORY (M_CODE, M_DESC,M_ODESC,M_FORECAST,M_UPDATE) VALUES ('W001BA','FASTENING-ALAN KEY (HEX)','FASTENING-ALAN KEY (HEX)','0','now');</t>
  </si>
  <si>
    <t>UPDATE OR INSERT INTO MAS_SUB_CATEGORY (M_CODE, M_DESC,M_ODESC,M_FORECAST,M_UPDATE) VALUES ('W001BB','FASTENING-ALAN KEY (TORX)','FASTENING-ALAN KEY (TORX)','0','now');</t>
  </si>
  <si>
    <t>UPDATE OR INSERT INTO MAS_SUB_CATEGORY (M_CODE, M_DESC,M_ODESC,M_FORECAST,M_UPDATE) VALUES ('W001BC','FASTENING-CLAMP','FASTENING-CLAMP','0','now');</t>
  </si>
  <si>
    <t>UPDATE OR INSERT INTO MAS_SUB_CATEGORY (M_CODE, M_DESC,M_ODESC,M_FORECAST,M_UPDATE) VALUES ('W001BD','FASTENING-PLIER (COMBINATION)','FASTENING-PLIER (COMBINATION)','0','now');</t>
  </si>
  <si>
    <t>UPDATE OR INSERT INTO MAS_SUB_CATEGORY (M_CODE, M_DESC,M_ODESC,M_FORECAST,M_UPDATE) VALUES ('W001BE','FASTENING-PLIER (DIAGONAL)','FASTENING-PLIER (DIAGONAL)','0','now');</t>
  </si>
  <si>
    <t>UPDATE OR INSERT INTO MAS_SUB_CATEGORY (M_CODE, M_DESC,M_ODESC,M_FORECAST,M_UPDATE) VALUES ('W001BF','FASTENING-PLIER (LOCKING)','FASTENING-PLIER (LOCKING)','0','now');</t>
  </si>
  <si>
    <t>UPDATE OR INSERT INTO MAS_SUB_CATEGORY (M_CODE, M_DESC,M_ODESC,M_FORECAST,M_UPDATE) VALUES ('W001BG','FASTENING-PLIER (LONG NOSE)','FASTENING-PLIER (LONG NOSE)','0','now');</t>
  </si>
  <si>
    <t>UPDATE OR INSERT INTO MAS_SUB_CATEGORY (M_CODE, M_DESC,M_ODESC,M_FORECAST,M_UPDATE) VALUES ('W001BH','FASTENING-PLIER (OTHER)','FASTENING-PLIER (OTHER)','0','now');</t>
  </si>
  <si>
    <t>UPDATE OR INSERT INTO MAS_SUB_CATEGORY (M_CODE, M_DESC,M_ODESC,M_FORECAST,M_UPDATE) VALUES ('W001BI','FASTENING-PLIER (WIRE STRIPPER)','FASTENING-PLIER (WIRE STRIPPER)','0','now');</t>
  </si>
  <si>
    <t>UPDATE OR INSERT INTO MAS_SUB_CATEGORY (M_CODE, M_DESC,M_ODESC,M_FORECAST,M_UPDATE) VALUES ('W001BJ','FASTENING-PLIER SET','FASTENING-PLIER SET','0','now');</t>
  </si>
  <si>
    <t>UPDATE OR INSERT INTO MAS_SUB_CATEGORY (M_CODE, M_DESC,M_ODESC,M_FORECAST,M_UPDATE) VALUES ('W001BK','FASTENING-SCREWDRIVER (MF)','FASTENING-SCREWDRIVER (MF)','0','now');</t>
  </si>
  <si>
    <t>UPDATE OR INSERT INTO MAS_SUB_CATEGORY (M_CODE, M_DESC,M_ODESC,M_FORECAST,M_UPDATE) VALUES ('W001BL','FASTENING-SCREWDRIVER (PLASTIC)','FASTENING-SCREWDRIVER (PLASTIC)','0','now');</t>
  </si>
  <si>
    <t>UPDATE OR INSERT INTO MAS_SUB_CATEGORY (M_CODE, M_DESC,M_ODESC,M_FORECAST,M_UPDATE) VALUES ('W001BM','FASTENING-SCREWDRIVER (RUBBER)','FASTENING-SCREWDRIVER (RUBBER)','0','now');</t>
  </si>
  <si>
    <t>UPDATE OR INSERT INTO MAS_SUB_CATEGORY (M_CODE, M_DESC,M_ODESC,M_FORECAST,M_UPDATE) VALUES ('W001BN','FASTENING-SCREWDRIVER (SET)','FASTENING-SCREWDRIVER (SET)','0','now');</t>
  </si>
  <si>
    <t>UPDATE OR INSERT INTO MAS_SUB_CATEGORY (M_CODE, M_DESC,M_ODESC,M_FORECAST,M_UPDATE) VALUES ('W001BO','FASTENING-STAPLE &amp; RIVETER','FASTENING-STAPLE &amp; RIVETER','0','now');</t>
  </si>
  <si>
    <t>UPDATE OR INSERT INTO MAS_SUB_CATEGORY (M_CODE, M_DESC,M_ODESC,M_FORECAST,M_UPDATE) VALUES ('W001BP','FASTENING-TEST PEN','FASTENING-TEST PEN','0','now');</t>
  </si>
  <si>
    <t>UPDATE OR INSERT INTO MAS_SUB_CATEGORY (M_CODE, M_DESC,M_ODESC,M_FORECAST,M_UPDATE) VALUES ('W001BQ','FASTENING-WRENCH (ADJUSTABLE)','FASTENING-WRENCH (ADJUSTABLE)','0','now');</t>
  </si>
  <si>
    <t>UPDATE OR INSERT INTO MAS_SUB_CATEGORY (M_CODE, M_DESC,M_ODESC,M_FORECAST,M_UPDATE) VALUES ('W001BR','FASTENING-WRENCH (PIPE)','FASTENING-WRENCH (PIPE)','0','now');</t>
  </si>
  <si>
    <t>UPDATE OR INSERT INTO MAS_SUB_CATEGORY (M_CODE, M_DESC,M_ODESC,M_FORECAST,M_UPDATE) VALUES ('W001CA','FINISHING-CAULKING GUN','FINISHING-CAULKING GUN','0','now');</t>
  </si>
  <si>
    <t>UPDATE OR INSERT INTO MAS_SUB_CATEGORY (M_CODE, M_DESC,M_ODESC,M_FORECAST,M_UPDATE) VALUES ('W001CB','FINISHING-FILER','FINISHING-FILER','0','now');</t>
  </si>
  <si>
    <t>UPDATE OR INSERT INTO MAS_SUB_CATEGORY (M_CODE, M_DESC,M_ODESC,M_FORECAST,M_UPDATE) VALUES ('W001CC','FINISHING-PUTTY KNIFE','FINISHING-PUTTY KNIFE','0','now');</t>
  </si>
  <si>
    <t>UPDATE OR INSERT INTO MAS_SUB_CATEGORY (M_CODE, M_DESC,M_ODESC,M_FORECAST,M_UPDATE) VALUES ('W001CD','FINISHING-SANDING','FINISHING-SANDING','0','now');</t>
  </si>
  <si>
    <t>UPDATE OR INSERT INTO MAS_SUB_CATEGORY (M_CODE, M_DESC,M_ODESC,M_FORECAST,M_UPDATE) VALUES ('W001CE','FINISHING-TROWEL','FINISHING-TROWEL','0','now');</t>
  </si>
  <si>
    <t>UPDATE OR INSERT INTO MAS_SUB_CATEGORY (M_CODE, M_DESC,M_ODESC,M_FORECAST,M_UPDATE) VALUES ('W001EA','MECHANIC-MECHANIC TOOLS','MECHANIC-MECHANIC TOOLS','0','now');</t>
  </si>
  <si>
    <t>UPDATE OR INSERT INTO MAS_SUB_CATEGORY (M_CODE, M_DESC,M_ODESC,M_FORECAST,M_UPDATE) VALUES ('W001EB','MECHANIC-TOOL SET','MECHANIC-TOOL SET','0','now');</t>
  </si>
  <si>
    <t>UPDATE OR INSERT INTO MAS_SUB_CATEGORY (M_CODE, M_DESC,M_ODESC,M_FORECAST,M_UPDATE) VALUES ('W001EC','MECHANIC-WRENCH (COMBINATION &amp; RATCHET)','MECHANIC-WRENCH (COMBINATION &amp; RATCHET)','0','now');</t>
  </si>
  <si>
    <t>UPDATE OR INSERT INTO MAS_SUB_CATEGORY (M_CODE, M_DESC,M_ODESC,M_FORECAST,M_UPDATE) VALUES ('W001ED','MECHANIC-WRENCH (OPEN &amp; SOCKET)','MECHANIC-WRENCH (OPEN &amp; SOCKET)','0','now');</t>
  </si>
  <si>
    <t>UPDATE OR INSERT INTO MAS_SUB_CATEGORY (M_CODE, M_DESC,M_ODESC,M_FORECAST,M_UPDATE) VALUES ('W001EE','MECHANIC-WRENCH (OTHER)','MECHANIC-WRENCH (OTHER)','0','now');</t>
  </si>
  <si>
    <t>UPDATE OR INSERT INTO MAS_SUB_CATEGORY (M_CODE, M_DESC,M_ODESC,M_FORECAST,M_UPDATE) VALUES ('W001EF','MECHANIC-WRENCH (RATCHET)','MECHANIC-WRENCH (RATCHET)','0','now');</t>
  </si>
  <si>
    <t>UPDATE OR INSERT INTO MAS_SUB_CATEGORY (M_CODE, M_DESC,M_ODESC,M_FORECAST,M_UPDATE) VALUES ('W001EG','MECHANIC-WRENCH (RING)','MECHANIC-WRENCH (RING)','0','now');</t>
  </si>
  <si>
    <t>UPDATE OR INSERT INTO MAS_SUB_CATEGORY (M_CODE, M_DESC,M_ODESC,M_FORECAST,M_UPDATE) VALUES ('W001EH','MECHANIC-WRENCH (SOCKET)','MECHANIC-WRENCH (SOCKET)','0','now');</t>
  </si>
  <si>
    <t>UPDATE OR INSERT INTO MAS_SUB_CATEGORY (M_CODE, M_DESC,M_ODESC,M_FORECAST,M_UPDATE) VALUES ('W001EI','MECHANIC-WRENCH SET (OTHER)','MECHANIC-WRENCH SET (OTHER)','0','now');</t>
  </si>
  <si>
    <t>UPDATE OR INSERT INTO MAS_SUB_CATEGORY (M_CODE, M_DESC,M_ODESC,M_FORECAST,M_UPDATE) VALUES ('W001EJ','MECHANIC-WRENCH SET (RATCHET)','MECHANIC-WRENCH SET (RATCHET)','0','now');</t>
  </si>
  <si>
    <t>UPDATE OR INSERT INTO MAS_SUB_CATEGORY (M_CODE, M_DESC,M_ODESC,M_FORECAST,M_UPDATE) VALUES ('W001EK','MECHANIC-WRENCH SET (SOCKET)','MECHANIC-WRENCH SET (SOCKET)','0','now');</t>
  </si>
  <si>
    <t>UPDATE OR INSERT INTO MAS_SUB_CATEGORY (M_CODE, M_DESC,M_ODESC,M_FORECAST,M_UPDATE) VALUES ('W001FA','OTHER TOOL-M/F TOOL','OTHER TOOL-M/F TOOL','0','now');</t>
  </si>
  <si>
    <t>UPDATE OR INSERT INTO MAS_SUB_CATEGORY (M_CODE, M_DESC,M_ODESC,M_FORECAST,M_UPDATE) VALUES ('W001FB','OTHER TOOL-OTHER TOOL','OTHER TOOL-OTHER TOOL','0','now');</t>
  </si>
  <si>
    <t>UPDATE OR INSERT INTO MAS_SUB_CATEGORY (M_CODE, M_DESC,M_ODESC,M_FORECAST,M_UPDATE) VALUES ('W001GA','STRIKING-HAMMER','STRIKING-HAMMER','0','now');</t>
  </si>
  <si>
    <t>UPDATE OR INSERT INTO MAS_SUB_CATEGORY (M_CODE, M_DESC,M_ODESC,M_FORECAST,M_UPDATE) VALUES ('W001GB','STRIKING-HAMMER (OTHER)','STRIKING-HAMMER (OTHER)','0','now');</t>
  </si>
  <si>
    <t>UPDATE OR INSERT INTO MAS_SUB_CATEGORY (M_CODE, M_DESC,M_ODESC,M_FORECAST,M_UPDATE) VALUES ('W002AA','POWER TOOL-CORDED POWER TOOL','POWER TOOL-CORDED POWER TOOL','0','now');</t>
  </si>
  <si>
    <t>UPDATE OR INSERT INTO MAS_SUB_CATEGORY (M_CODE, M_DESC,M_ODESC,M_FORECAST,M_UPDATE) VALUES ('W002AB','POWER TOOL-CORDLESS POWER TOOL','POWER TOOL-CORDLESS POWER TOOL','0','now');</t>
  </si>
  <si>
    <t>UPDATE OR INSERT INTO MAS_SUB_CATEGORY (M_CODE, M_DESC,M_ODESC,M_FORECAST,M_UPDATE) VALUES ('W002AC','POWER TOOL-GLUE GUN','POWER TOOL-GLUE GUN','0','now');</t>
  </si>
  <si>
    <t>UPDATE OR INSERT INTO MAS_SUB_CATEGORY (M_CODE, M_DESC,M_ODESC,M_FORECAST,M_UPDATE) VALUES ('W002AD','POWER TOOL-SOLDERING IRON','POWER TOOL-SOLDERING IRON','0','now');</t>
  </si>
  <si>
    <t>UPDATE OR INSERT INTO MAS_SUB_CATEGORY (M_CODE, M_DESC,M_ODESC,M_FORECAST,M_UPDATE) VALUES ('W002BA','POWER TOOL ACC-CUTTING DISC','POWER TOOL ACC-CUTTING DISC','0','now');</t>
  </si>
  <si>
    <t>UPDATE OR INSERT INTO MAS_SUB_CATEGORY (M_CODE, M_DESC,M_ODESC,M_FORECAST,M_UPDATE) VALUES ('W002BB','POWER TOOL ACC-DIAMOND DISC','POWER TOOL ACC-DIAMOND DISC','0','now');</t>
  </si>
  <si>
    <t>UPDATE OR INSERT INTO MAS_SUB_CATEGORY (M_CODE, M_DESC,M_ODESC,M_FORECAST,M_UPDATE) VALUES ('W002BC','POWER TOOL ACC-DRILL BIT','POWER TOOL ACC-DRILL BIT','0','now');</t>
  </si>
  <si>
    <t>UPDATE OR INSERT INTO MAS_SUB_CATEGORY (M_CODE, M_DESC,M_ODESC,M_FORECAST,M_UPDATE) VALUES ('W002BD','POWER TOOL ACC-FLAP DISC','POWER TOOL ACC-FLAP DISC','0','now');</t>
  </si>
  <si>
    <t>UPDATE OR INSERT INTO MAS_SUB_CATEGORY (M_CODE, M_DESC,M_ODESC,M_FORECAST,M_UPDATE) VALUES ('W002BE','POWER TOOL ACC-GLUE STICK','POWER TOOL ACC-GLUE STICK','0','now');</t>
  </si>
  <si>
    <t>UPDATE OR INSERT INTO MAS_SUB_CATEGORY (M_CODE, M_DESC,M_ODESC,M_FORECAST,M_UPDATE) VALUES ('W002BF','POWER TOOL ACC-POLISH ACCESSORIES','POWER TOOL ACC-POLISH ACCESSORIES','0','now');</t>
  </si>
  <si>
    <t>UPDATE OR INSERT INTO MAS_SUB_CATEGORY (M_CODE, M_DESC,M_ODESC,M_FORECAST,M_UPDATE) VALUES ('W002BG','POWER TOOL ACC-POWER TOOL ACCESSORIES','POWER TOOL ACC-POWER TOOL ACCESSORIES','0','now');</t>
  </si>
  <si>
    <t>UPDATE OR INSERT INTO MAS_SUB_CATEGORY (M_CODE, M_DESC,M_ODESC,M_FORECAST,M_UPDATE) VALUES ('W002BH','POWER TOOL ACC-SAW BLADE','POWER TOOL ACC-SAW BLADE','0','now');</t>
  </si>
  <si>
    <t>UPDATE OR INSERT INTO MAS_SUB_CATEGORY (M_CODE, M_DESC,M_ODESC,M_FORECAST,M_UPDATE) VALUES ('W002BI','POWER TOOL ACC-SCREWDRIVER BIT','POWER TOOL ACC-SCREWDRIVER BIT','0','now');</t>
  </si>
  <si>
    <t>UPDATE OR INSERT INTO MAS_SUB_CATEGORY (M_CODE, M_DESC,M_ODESC,M_FORECAST,M_UPDATE) VALUES ('W002BJ','POWER TOOL ACC-SOCKET','POWER TOOL ACC-SOCKET','0','now');</t>
  </si>
  <si>
    <t>UPDATE OR INSERT INTO MAS_SUB_CATEGORY (M_CODE, M_DESC,M_ODESC,M_FORECAST,M_UPDATE) VALUES ('W002BK','POWER TOOL ACC-WIRE BRUSH','POWER TOOL ACC-WIRE BRUSH','0','now');</t>
  </si>
  <si>
    <t>UPDATE OR INSERT INTO MAS_SUB_CATEGORY (M_CODE, M_DESC,M_ODESC,M_FORECAST,M_UPDATE) VALUES ('W003AA','CONNECTING-FITTING (ABS)','CONNECTING-FITTING (ABS)','0','now');</t>
  </si>
  <si>
    <t>UPDATE OR INSERT INTO MAS_SUB_CATEGORY (M_CODE, M_DESC,M_ODESC,M_FORECAST,M_UPDATE) VALUES ('W003AB','CONNECTING-FITTING (COPPER)','CONNECTING-FITTING (COPPER)','0','now');</t>
  </si>
  <si>
    <t>UPDATE OR INSERT INTO MAS_SUB_CATEGORY (M_CODE, M_DESC,M_ODESC,M_FORECAST,M_UPDATE) VALUES ('W003AC','CONNECTING-FITTING (S.STEEL)','CONNECTING-FITTING (S.STEEL)','0','now');</t>
  </si>
  <si>
    <t>UPDATE OR INSERT INTO MAS_SUB_CATEGORY (M_CODE, M_DESC,M_ODESC,M_FORECAST,M_UPDATE) VALUES ('W003AD','CONNECTING-FLEXI HOSE','CONNECTING-FLEXI HOSE','0','now');</t>
  </si>
  <si>
    <t>UPDATE OR INSERT INTO MAS_SUB_CATEGORY (M_CODE, M_DESC,M_ODESC,M_FORECAST,M_UPDATE) VALUES ('W003AE','CONNECTING-W/M HOSE','CONNECTING-W/M HOSE','0','now');</t>
  </si>
  <si>
    <t>UPDATE OR INSERT INTO MAS_SUB_CATEGORY (M_CODE, M_DESC,M_ODESC,M_FORECAST,M_UPDATE) VALUES ('W003BA','PLUMBING ACC-BIDET SPRAY','PLUMBING ACC-BIDET SPRAY','0','now');</t>
  </si>
  <si>
    <t>UPDATE OR INSERT INTO MAS_SUB_CATEGORY (M_CODE, M_DESC,M_ODESC,M_FORECAST,M_UPDATE) VALUES ('W003BB','PLUMBING ACC-DRAIN LID','PLUMBING ACC-DRAIN LID','0','now');</t>
  </si>
  <si>
    <t>UPDATE OR INSERT INTO MAS_SUB_CATEGORY (M_CODE, M_DESC,M_ODESC,M_FORECAST,M_UPDATE) VALUES ('W003BC','PLUMBING ACC-SANITARY ACCESSORIES','PLUMBING ACC-SANITARY ACCESSORIES','0','now');</t>
  </si>
  <si>
    <t>UPDATE OR INSERT INTO MAS_SUB_CATEGORY (M_CODE, M_DESC,M_ODESC,M_FORECAST,M_UPDATE) VALUES ('W003BD','PLUMBING ACC-SINK ACCESSORIES','PLUMBING ACC-SINK ACCESSORIES','0','now');</t>
  </si>
  <si>
    <t>UPDATE OR INSERT INTO MAS_SUB_CATEGORY (M_CODE, M_DESC,M_ODESC,M_FORECAST,M_UPDATE) VALUES ('W003BE','PLUMBING ACC-STOP VALVE','PLUMBING ACC-STOP VALVE','0','now');</t>
  </si>
  <si>
    <t>UPDATE OR INSERT INTO MAS_SUB_CATEGORY (M_CODE, M_DESC,M_ODESC,M_FORECAST,M_UPDATE) VALUES ('W003CA','SANITARY HARDWARE-SANITARY HARDWARE','SANITARY HARDWARE-SANITARY HARDWARE','0','now');</t>
  </si>
  <si>
    <t>UPDATE OR INSERT INTO MAS_SUB_CATEGORY (M_CODE, M_DESC,M_ODESC,M_FORECAST,M_UPDATE) VALUES ('W003DA','SHOWERING-SHOWER HEAD(HAND)','SHOWERING-SHOWER HEAD(HAND)','0','now');</t>
  </si>
  <si>
    <t>UPDATE OR INSERT INTO MAS_SUB_CATEGORY (M_CODE, M_DESC,M_ODESC,M_FORECAST,M_UPDATE) VALUES ('W003DB','SHOWERING-SHOWER HEAD(RAIN)','SHOWERING-SHOWER HEAD(RAIN)','0','now');</t>
  </si>
  <si>
    <t>UPDATE OR INSERT INTO MAS_SUB_CATEGORY (M_CODE, M_DESC,M_ODESC,M_FORECAST,M_UPDATE) VALUES ('W003EA','WATER TAP-BIB TAP (ABS)','WATER TAP-BIB TAP (ABS)','0','now');</t>
  </si>
  <si>
    <t>UPDATE OR INSERT INTO MAS_SUB_CATEGORY (M_CODE, M_DESC,M_ODESC,M_FORECAST,M_UPDATE) VALUES ('W003EB','WATER TAP-BIB TAP (KIRSITE)','WATER TAP-BIB TAP (KIRSITE)','0','now');</t>
  </si>
  <si>
    <t>UPDATE OR INSERT INTO MAS_SUB_CATEGORY (M_CODE, M_DESC,M_ODESC,M_FORECAST,M_UPDATE) VALUES ('W003EC','WATER TAP-BIB TAP (S.STEEL)','WATER TAP-BIB TAP (S.STEEL)','0','now');</t>
  </si>
  <si>
    <t>UPDATE OR INSERT INTO MAS_SUB_CATEGORY (M_CODE, M_DESC,M_ODESC,M_FORECAST,M_UPDATE) VALUES ('W003ED','WATER TAP-FLEXI TAP','WATER TAP-FLEXI TAP','0','now');</t>
  </si>
  <si>
    <t>UPDATE OR INSERT INTO MAS_SUB_CATEGORY (M_CODE, M_DESC,M_ODESC,M_FORECAST,M_UPDATE) VALUES ('W003EE','WATER TAP-TWO WAY TAP','WATER TAP-TWO WAY TAP','0','now');</t>
  </si>
  <si>
    <t>UPDATE OR INSERT INTO MAS_SUB_CATEGORY (M_CODE, M_DESC,M_ODESC,M_FORECAST,M_UPDATE) VALUES ('W003EF','WATER TAP-WATER TAP (ABS)','WATER TAP-WATER TAP (ABS)','0','now');</t>
  </si>
  <si>
    <t>UPDATE OR INSERT INTO MAS_SUB_CATEGORY (M_CODE, M_DESC,M_ODESC,M_FORECAST,M_UPDATE) VALUES ('W003EG','WATER TAP-WATER TAP (KIRSITE)','WATER TAP-WATER TAP (KIRSITE)','0','now');</t>
  </si>
  <si>
    <t>UPDATE OR INSERT INTO MAS_SUB_CATEGORY (M_CODE, M_DESC,M_ODESC,M_FORECAST,M_UPDATE) VALUES ('W003EH','WATER TAP-WATER TAP (S.STEEL)','WATER TAP-WATER TAP (S.STEEL)','0','now');</t>
  </si>
  <si>
    <t>UPDATE OR INSERT INTO MAS_SUB_CATEGORY (M_CODE, M_DESC,M_ODESC,M_FORECAST,M_UPDATE) VALUES ('W003EI','WATER TAP-WATER TAP FILTER','WATER TAP-WATER TAP FILTER','0','now');</t>
  </si>
  <si>
    <t>UPDATE OR INSERT INTO MAS_SUB_CATEGORY (M_CODE, M_DESC,M_ODESC,M_FORECAST,M_UPDATE) VALUES ('W004AA','ARTIFICIAL GRASS-ARTIFICIAL GRASS','ARTIFICIAL GRASS-ARTIFICIAL GRASS','0','now');</t>
  </si>
  <si>
    <t>UPDATE OR INSERT INTO MAS_SUB_CATEGORY (M_CODE, M_DESC,M_ODESC,M_FORECAST,M_UPDATE) VALUES ('W004BA','GARDEN ACC-GARDEN WIRE','GARDEN ACC-GARDEN WIRE','0','now');</t>
  </si>
  <si>
    <t>UPDATE OR INSERT INTO MAS_SUB_CATEGORY (M_CODE, M_DESC,M_ODESC,M_FORECAST,M_UPDATE) VALUES ('W004BB','GARDEN ACC-GLOVE','GARDEN ACC-GLOVE','0','now');</t>
  </si>
  <si>
    <t>UPDATE OR INSERT INTO MAS_SUB_CATEGORY (M_CODE, M_DESC,M_ODESC,M_FORECAST,M_UPDATE) VALUES ('W004BC','GARDEN ACC-NET &amp; TARPAULIN','GARDEN ACC-NET &amp; TARPAULIN','0','now');</t>
  </si>
  <si>
    <t>UPDATE OR INSERT INTO MAS_SUB_CATEGORY (M_CODE, M_DESC,M_ODESC,M_FORECAST,M_UPDATE) VALUES ('W004BD','GARDEN ACC-OUTDOOR GARDEN','GARDEN ACC-OUTDOOR GARDEN','0','now');</t>
  </si>
  <si>
    <t>UPDATE OR INSERT INTO MAS_SUB_CATEGORY (M_CODE, M_DESC,M_ODESC,M_FORECAST,M_UPDATE) VALUES ('W004BE','GARDEN ACC-ROPE','GARDEN ACC-ROPE','0','now');</t>
  </si>
  <si>
    <t>UPDATE OR INSERT INTO MAS_SUB_CATEGORY (M_CODE, M_DESC,M_ODESC,M_FORECAST,M_UPDATE) VALUES ('W004CA','GARDEN TOOL-GARDEN TOOL (OTHER)','GARDEN TOOL-GARDEN TOOL (OTHER)','0','now');</t>
  </si>
  <si>
    <t>UPDATE OR INSERT INTO MAS_SUB_CATEGORY (M_CODE, M_DESC,M_ODESC,M_FORECAST,M_UPDATE) VALUES ('W004CB','GARDEN TOOL-GARDEN TOOL SET','GARDEN TOOL-GARDEN TOOL SET','0','now');</t>
  </si>
  <si>
    <t>UPDATE OR INSERT INTO MAS_SUB_CATEGORY (M_CODE, M_DESC,M_ODESC,M_FORECAST,M_UPDATE) VALUES ('W004CC','GARDEN TOOL-PRUNER &amp; SAW','GARDEN TOOL-PRUNER &amp; SAW','0','now');</t>
  </si>
  <si>
    <t>UPDATE OR INSERT INTO MAS_SUB_CATEGORY (M_CODE, M_DESC,M_ODESC,M_FORECAST,M_UPDATE) VALUES ('W004CD','GARDEN TOOL-RAKE','GARDEN TOOL-RAKE','0','now');</t>
  </si>
  <si>
    <t>UPDATE OR INSERT INTO MAS_SUB_CATEGORY (M_CODE, M_DESC,M_ODESC,M_FORECAST,M_UPDATE) VALUES ('W004CE','GARDEN TOOL-SHEAR','GARDEN TOOL-SHEAR','0','now');</t>
  </si>
  <si>
    <t>UPDATE OR INSERT INTO MAS_SUB_CATEGORY (M_CODE, M_DESC,M_ODESC,M_FORECAST,M_UPDATE) VALUES ('W004CF','GARDEN TOOL-SHOVEL (BIG)','GARDEN TOOL-SHOVEL (BIG)','0','now');</t>
  </si>
  <si>
    <t>UPDATE OR INSERT INTO MAS_SUB_CATEGORY (M_CODE, M_DESC,M_ODESC,M_FORECAST,M_UPDATE) VALUES ('W004CG','GARDEN TOOL-SHOVEL (SMALL)','GARDEN TOOL-SHOVEL (SMALL)','0','now');</t>
  </si>
  <si>
    <t>UPDATE OR INSERT INTO MAS_SUB_CATEGORY (M_CODE, M_DESC,M_ODESC,M_FORECAST,M_UPDATE) VALUES ('W004DA','PLANTING ACC-BASKET','PLANTING ACC-BASKET','0','now');</t>
  </si>
  <si>
    <t>UPDATE OR INSERT INTO MAS_SUB_CATEGORY (M_CODE, M_DESC,M_ODESC,M_FORECAST,M_UPDATE) VALUES ('W004DB','PLANTING ACC-FENCE','PLANTING ACC-FENCE','0','now');</t>
  </si>
  <si>
    <t>UPDATE OR INSERT INTO MAS_SUB_CATEGORY (M_CODE, M_DESC,M_ODESC,M_FORECAST,M_UPDATE) VALUES ('W004DC','PLANTING ACC-FLOWER POT','PLANTING ACC-FLOWER POT','0','now');</t>
  </si>
  <si>
    <t>UPDATE OR INSERT INTO MAS_SUB_CATEGORY (M_CODE, M_DESC,M_ODESC,M_FORECAST,M_UPDATE) VALUES ('W004DD','PLANTING ACC-FLOWER POT STAND','PLANTING ACC-FLOWER POT STAND','0','now');</t>
  </si>
  <si>
    <t>UPDATE OR INSERT INTO MAS_SUB_CATEGORY (M_CODE, M_DESC,M_ODESC,M_FORECAST,M_UPDATE) VALUES ('W004DE','PLANTING ACC-PLANT SUPPORTS STICK','PLANTING ACC-PLANT SUPPORTS STICK','0','now');</t>
  </si>
  <si>
    <t>UPDATE OR INSERT INTO MAS_SUB_CATEGORY (M_CODE, M_DESC,M_ODESC,M_FORECAST,M_UPDATE) VALUES ('W004DF','PLANTING ACC-SEEDLING TRAY','PLANTING ACC-SEEDLING TRAY','0','now');</t>
  </si>
  <si>
    <t>UPDATE OR INSERT INTO MAS_SUB_CATEGORY (M_CODE, M_DESC,M_ODESC,M_FORECAST,M_UPDATE) VALUES ('W004FA','WATERING ACC-GARDEN HOSE','WATERING ACC-GARDEN HOSE','0','now');</t>
  </si>
  <si>
    <t>UPDATE OR INSERT INTO MAS_SUB_CATEGORY (M_CODE, M_DESC,M_ODESC,M_FORECAST,M_UPDATE) VALUES ('W004FB','WATERING ACC-GARDEN HOSE SET','WATERING ACC-GARDEN HOSE SET','0','now');</t>
  </si>
  <si>
    <t>UPDATE OR INSERT INTO MAS_SUB_CATEGORY (M_CODE, M_DESC,M_ODESC,M_FORECAST,M_UPDATE) VALUES ('W004FC','WATERING ACC-HOSE CLAMP','WATERING ACC-HOSE CLAMP','0','now');</t>
  </si>
  <si>
    <t>UPDATE OR INSERT INTO MAS_SUB_CATEGORY (M_CODE, M_DESC,M_ODESC,M_FORECAST,M_UPDATE) VALUES ('W004FD','WATERING ACC-HOSE CONNECTOR','WATERING ACC-HOSE CONNECTOR','0','now');</t>
  </si>
  <si>
    <t>UPDATE OR INSERT INTO MAS_SUB_CATEGORY (M_CODE, M_DESC,M_ODESC,M_FORECAST,M_UPDATE) VALUES ('W004FE','WATERING ACC-HOSE NOZZLE','WATERING ACC-HOSE NOZZLE','0','now');</t>
  </si>
  <si>
    <t>UPDATE OR INSERT INTO MAS_SUB_CATEGORY (M_CODE, M_DESC,M_ODESC,M_FORECAST,M_UPDATE) VALUES ('W004FF','WATERING ACC-HOSE NOZZLE SET','WATERING ACC-HOSE NOZZLE SET','0','now');</t>
  </si>
  <si>
    <t>UPDATE OR INSERT INTO MAS_SUB_CATEGORY (M_CODE, M_DESC,M_ODESC,M_FORECAST,M_UPDATE) VALUES ('W004FG','WATERING ACC-WATERING TOOL','WATERING ACC-WATERING TOOL','0','now');</t>
  </si>
  <si>
    <t>UPDATE OR INSERT INTO MAS_SUB_CATEGORY (M_CODE, M_DESC,M_ODESC,M_FORECAST,M_UPDATE) VALUES ('W005AA','ADHESIVE &amp; TAPE-GLUE','ADHESIVE &amp; TAPE-GLUE','0','now');</t>
  </si>
  <si>
    <t>UPDATE OR INSERT INTO MAS_SUB_CATEGORY (M_CODE, M_DESC,M_ODESC,M_FORECAST,M_UPDATE) VALUES ('W005AB','ADHESIVE &amp; TAPE-GLUE (PRO)','ADHESIVE &amp; TAPE-GLUE (PRO)','0','now');</t>
  </si>
  <si>
    <t>UPDATE OR INSERT INTO MAS_SUB_CATEGORY (M_CODE, M_DESC,M_ODESC,M_FORECAST,M_UPDATE) VALUES ('W005AC','ADHESIVE &amp; TAPE-INSULATION TAPE','ADHESIVE &amp; TAPE-INSULATION TAPE','0','now');</t>
  </si>
  <si>
    <t>UPDATE OR INSERT INTO MAS_SUB_CATEGORY (M_CODE, M_DESC,M_ODESC,M_FORECAST,M_UPDATE) VALUES ('W005AD','ADHESIVE &amp; TAPE-TAPE (DSIDE)','ADHESIVE &amp; TAPE-TAPE (DSIDE)','0','now');</t>
  </si>
  <si>
    <t>UPDATE OR INSERT INTO MAS_SUB_CATEGORY (M_CODE, M_DESC,M_ODESC,M_FORECAST,M_UPDATE) VALUES ('W005AE','ADHESIVE &amp; TAPE-TAPE (OTHERS)','ADHESIVE &amp; TAPE-TAPE (OTHERS)','0','now');</t>
  </si>
  <si>
    <t>UPDATE OR INSERT INTO MAS_SUB_CATEGORY (M_CODE, M_DESC,M_ODESC,M_FORECAST,M_UPDATE) VALUES ('W005AF','ADHESIVE &amp; TAPE-TAPE (WPROOF)','ADHESIVE &amp; TAPE-TAPE (WPROOF)','0','now');</t>
  </si>
  <si>
    <t>UPDATE OR INSERT INTO MAS_SUB_CATEGORY (M_CODE, M_DESC,M_ODESC,M_FORECAST,M_UPDATE) VALUES ('W005BA','CABLE TIE-CABLE TIE','CABLE TIE-CABLE TIE','0','now');</t>
  </si>
  <si>
    <t>UPDATE OR INSERT INTO MAS_SUB_CATEGORY (M_CODE, M_DESC,M_ODESC,M_FORECAST,M_UPDATE) VALUES ('W005BB','CABLE TIE-CABLE TIE (ADJ)','CABLE TIE-CABLE TIE (ADJ)','0','now');</t>
  </si>
  <si>
    <t>UPDATE OR INSERT INTO MAS_SUB_CATEGORY (M_CODE, M_DESC,M_ODESC,M_FORECAST,M_UPDATE) VALUES ('W005BC','CABLE TIE-CABLE TIE (STEEL)','CABLE TIE-CABLE TIE (STEEL)','0','now');</t>
  </si>
  <si>
    <t>UPDATE OR INSERT INTO MAS_SUB_CATEGORY (M_CODE, M_DESC,M_ODESC,M_FORECAST,M_UPDATE) VALUES ('W005CA','CHEMICAL-CHEMICAL','CHEMICAL-CHEMICAL','0','now');</t>
  </si>
  <si>
    <t>UPDATE OR INSERT INTO MAS_SUB_CATEGORY (M_CODE, M_DESC,M_ODESC,M_FORECAST,M_UPDATE) VALUES ('W005CB','CHEMICAL-SEALANT','CHEMICAL-SEALANT','0','now');</t>
  </si>
  <si>
    <t>UPDATE OR INSERT INTO MAS_SUB_CATEGORY (M_CODE, M_DESC,M_ODESC,M_FORECAST,M_UPDATE) VALUES ('W005CC','CHEMICAL-TRAP','CHEMICAL-TRAP','0','now');</t>
  </si>
  <si>
    <t>UPDATE OR INSERT INTO MAS_SUB_CATEGORY (M_CODE, M_DESC,M_ODESC,M_FORECAST,M_UPDATE) VALUES ('W005EA','SHELVING &amp; DECO-BRACKET (BIG)','SHELVING &amp; DECO-BRACKET (BIG)','0','now');</t>
  </si>
  <si>
    <t>UPDATE OR INSERT INTO MAS_SUB_CATEGORY (M_CODE, M_DESC,M_ODESC,M_FORECAST,M_UPDATE) VALUES ('W005EB','SHELVING &amp; DECO-BRACKET (DECO)','SHELVING &amp; DECO-BRACKET (DECO)','0','now');</t>
  </si>
  <si>
    <t>UPDATE OR INSERT INTO MAS_SUB_CATEGORY (M_CODE, M_DESC,M_ODESC,M_FORECAST,M_UPDATE) VALUES ('W005EC','SHELVING &amp; DECO-BRACKET (SMALL)','SHELVING &amp; DECO-BRACKET (SMALL)','0','now');</t>
  </si>
  <si>
    <t>UPDATE OR INSERT INTO MAS_SUB_CATEGORY (M_CODE, M_DESC,M_ODESC,M_FORECAST,M_UPDATE) VALUES ('W005ED','SHELVING &amp; DECO-WALL DECO','SHELVING &amp; DECO-WALL DECO','0','now');</t>
  </si>
  <si>
    <t>UPDATE OR INSERT INTO MAS_SUB_CATEGORY (M_CODE, M_DESC,M_ODESC,M_FORECAST,M_UPDATE) VALUES ('W005EE','SHELVING &amp; DECO-WOOD BOARD','SHELVING &amp; DECO-WOOD BOARD','0','now');</t>
  </si>
  <si>
    <t>UPDATE OR INSERT INTO MAS_SUB_CATEGORY (M_CODE, M_DESC,M_ODESC,M_FORECAST,M_UPDATE) VALUES ('W005FA','SMALL HARDWARE-CABLE CLIP','SMALL HARDWARE-CABLE CLIP','0','now');</t>
  </si>
  <si>
    <t>UPDATE OR INSERT INTO MAS_SUB_CATEGORY (M_CODE, M_DESC,M_ODESC,M_FORECAST,M_UPDATE) VALUES ('W005FB','SMALL HARDWARE-HOOK','SMALL HARDWARE-HOOK','0','now');</t>
  </si>
  <si>
    <t>UPDATE OR INSERT INTO MAS_SUB_CATEGORY (M_CODE, M_DESC,M_ODESC,M_FORECAST,M_UPDATE) VALUES ('W005FC','SMALL HARDWARE-HOOK (BIG)','SMALL HARDWARE-HOOK (BIG)','0','now');</t>
  </si>
  <si>
    <t>UPDATE OR INSERT INTO MAS_SUB_CATEGORY (M_CODE, M_DESC,M_ODESC,M_FORECAST,M_UPDATE) VALUES ('W005FD','SMALL HARDWARE-HOOK (SMALL)','SMALL HARDWARE-HOOK (SMALL)','0','now');</t>
  </si>
  <si>
    <t>UPDATE OR INSERT INTO MAS_SUB_CATEGORY (M_CODE, M_DESC,M_ODESC,M_FORECAST,M_UPDATE) VALUES ('W005FE','SMALL HARDWARE-KEYCHAIN CARABINER','SMALL HARDWARE-KEYCHAIN CARABINER','0','now');</t>
  </si>
  <si>
    <t>UPDATE OR INSERT INTO MAS_SUB_CATEGORY (M_CODE, M_DESC,M_ODESC,M_FORECAST,M_UPDATE) VALUES ('W005FF','SMALL HARDWARE-NAIL','SMALL HARDWARE-NAIL','0','now');</t>
  </si>
  <si>
    <t>UPDATE OR INSERT INTO MAS_SUB_CATEGORY (M_CODE, M_DESC,M_ODESC,M_FORECAST,M_UPDATE) VALUES ('W005FG','SMALL HARDWARE-NUMBER PLATE','SMALL HARDWARE-NUMBER PLATE','0','now');</t>
  </si>
  <si>
    <t>UPDATE OR INSERT INTO MAS_SUB_CATEGORY (M_CODE, M_DESC,M_ODESC,M_FORECAST,M_UPDATE) VALUES ('W005FH','SMALL HARDWARE-OTHER MATERIALS','SMALL HARDWARE-OTHER MATERIALS','0','now');</t>
  </si>
  <si>
    <t>UPDATE OR INSERT INTO MAS_SUB_CATEGORY (M_CODE, M_DESC,M_ODESC,M_FORECAST,M_UPDATE) VALUES ('W005FI','SMALL HARDWARE-RIVET','SMALL HARDWARE-RIVET','0','now');</t>
  </si>
  <si>
    <t>UPDATE OR INSERT INTO MAS_SUB_CATEGORY (M_CODE, M_DESC,M_ODESC,M_FORECAST,M_UPDATE) VALUES ('W005FJ','SMALL HARDWARE-SCREW','SMALL HARDWARE-SCREW','0','now');</t>
  </si>
  <si>
    <t>UPDATE OR INSERT INTO MAS_SUB_CATEGORY (M_CODE, M_DESC,M_ODESC,M_FORECAST,M_UPDATE) VALUES ('W005FK','SMALL HARDWARE-WALL PLUG','SMALL HARDWARE-WALL PLUG','0','now');</t>
  </si>
  <si>
    <t>UPDATE OR INSERT INTO MAS_SUB_CATEGORY (M_CODE, M_DESC,M_ODESC,M_FORECAST,M_UPDATE) VALUES ('W005FL','SMALL HARDWARE-WALL PLUG (PRO)','SMALL HARDWARE-WALL PLUG (PRO)','0','now');</t>
  </si>
  <si>
    <t>UPDATE OR INSERT INTO MAS_SUB_CATEGORY (M_CODE, M_DESC,M_ODESC,M_FORECAST,M_UPDATE) VALUES ('W005FM','SMALL HARDWARE-WIRE','SMALL HARDWARE-WIRE','0','now');</t>
  </si>
  <si>
    <t>UPDATE OR INSERT INTO MAS_SUB_CATEGORY (M_CODE, M_DESC,M_ODESC,M_FORECAST,M_UPDATE) VALUES ('W005FN','SMALL HARDWARE-WIRE MESH','SMALL HARDWARE-WIRE MESH','0','now');</t>
  </si>
  <si>
    <t>UPDATE OR INSERT INTO MAS_SUB_CATEGORY (M_CODE, M_DESC,M_ODESC,M_FORECAST,M_UPDATE) VALUES ('W006AA','DOOR ACC-DEADBOLTS','DOOR ACC-DEADBOLTS','0','now');</t>
  </si>
  <si>
    <t>UPDATE OR INSERT INTO MAS_SUB_CATEGORY (M_CODE, M_DESC,M_ODESC,M_FORECAST,M_UPDATE) VALUES ('W006AB','DOOR ACC-DOOR BOLTS','DOOR ACC-DOOR BOLTS','0','now');</t>
  </si>
  <si>
    <t>UPDATE OR INSERT INTO MAS_SUB_CATEGORY (M_CODE, M_DESC,M_ODESC,M_FORECAST,M_UPDATE) VALUES ('W006AC','DOOR ACC-DOOR BORDER','DOOR ACC-DOOR BORDER','0','now');</t>
  </si>
  <si>
    <t>UPDATE OR INSERT INTO MAS_SUB_CATEGORY (M_CODE, M_DESC,M_ODESC,M_FORECAST,M_UPDATE) VALUES ('W006AD','DOOR ACC-DOOR STOPPER','DOOR ACC-DOOR STOPPER','0','now');</t>
  </si>
  <si>
    <t>UPDATE OR INSERT INTO MAS_SUB_CATEGORY (M_CODE, M_DESC,M_ODESC,M_FORECAST,M_UPDATE) VALUES ('W006AE','DOOR ACC-HANDLES','DOOR ACC-HANDLES','0','now');</t>
  </si>
  <si>
    <t>UPDATE OR INSERT INTO MAS_SUB_CATEGORY (M_CODE, M_DESC,M_ODESC,M_FORECAST,M_UPDATE) VALUES ('W006AF','DOOR ACC-HASPS','DOOR ACC-HASPS','0','now');</t>
  </si>
  <si>
    <t>UPDATE OR INSERT INTO MAS_SUB_CATEGORY (M_CODE, M_DESC,M_ODESC,M_FORECAST,M_UPDATE) VALUES ('W006AG','DOOR ACC-HINGES','DOOR ACC-HINGES','0','now');</t>
  </si>
  <si>
    <t>UPDATE OR INSERT INTO MAS_SUB_CATEGORY (M_CODE, M_DESC,M_ODESC,M_FORECAST,M_UPDATE) VALUES ('W006AH','DOOR ACC-LOCK (OTHER)','DOOR ACC-LOCK (OTHER)','0','now');</t>
  </si>
  <si>
    <t>UPDATE OR INSERT INTO MAS_SUB_CATEGORY (M_CODE, M_DESC,M_ODESC,M_FORECAST,M_UPDATE) VALUES ('W006AI','DOOR ACC-LOCK ACCESSORIES','DOOR ACC-LOCK ACCESSORIES','0','now');</t>
  </si>
  <si>
    <t>UPDATE OR INSERT INTO MAS_SUB_CATEGORY (M_CODE, M_DESC,M_ODESC,M_FORECAST,M_UPDATE) VALUES ('W006BA','DOOR LOCK-DOOR LOCK','DOOR LOCK-DOOR LOCK','0','now');</t>
  </si>
  <si>
    <t>UPDATE OR INSERT INTO MAS_SUB_CATEGORY (M_CODE, M_DESC,M_ODESC,M_FORECAST,M_UPDATE) VALUES ('W006CA','PADLOCK-PADLOCKS','PADLOCK-PADLOCKS','0','now');</t>
  </si>
  <si>
    <t>UPDATE OR INSERT INTO MAS_SUB_CATEGORY (M_CODE, M_DESC,M_ODESC,M_FORECAST,M_UPDATE) VALUES ('W006CB','PADLOCK-PADLOCKS (OTHER)','PADLOCK-PADLOCKS (OTHER)','0','now');</t>
  </si>
  <si>
    <t>UPDATE OR INSERT INTO MAS_SUB_CATEGORY (M_CODE, M_DESC,M_ODESC,M_FORECAST,M_UPDATE) VALUES ('W007CA','PAINT-PAINTS','PAINT-PAINTS','0','now');</t>
  </si>
  <si>
    <t>UPDATE OR INSERT INTO MAS_SUB_CATEGORY (M_CODE, M_DESC,M_ODESC,M_FORECAST,M_UPDATE) VALUES ('W007DA','PAINTER TOOL-DROP CLOTH','PAINTER TOOL-DROP CLOTH','0','now');</t>
  </si>
  <si>
    <t>UPDATE OR INSERT INTO MAS_SUB_CATEGORY (M_CODE, M_DESC,M_ODESC,M_FORECAST,M_UPDATE) VALUES ('W007DB','PAINTER TOOL-EXTENSION POLE','PAINTER TOOL-EXTENSION POLE','0','now');</t>
  </si>
  <si>
    <t>UPDATE OR INSERT INTO MAS_SUB_CATEGORY (M_CODE, M_DESC,M_ODESC,M_FORECAST,M_UPDATE) VALUES ('W007DC','PAINTER TOOL-PAINT BRUSH','PAINTER TOOL-PAINT BRUSH','0','now');</t>
  </si>
  <si>
    <t>UPDATE OR INSERT INTO MAS_SUB_CATEGORY (M_CODE, M_DESC,M_ODESC,M_FORECAST,M_UPDATE) VALUES ('W007DD','PAINTER TOOL-PAINT BRUSH SET','PAINTER TOOL-PAINT BRUSH SET','0','now');</t>
  </si>
  <si>
    <t>UPDATE OR INSERT INTO MAS_SUB_CATEGORY (M_CODE, M_DESC,M_ODESC,M_FORECAST,M_UPDATE) VALUES ('W007DE','PAINTER TOOL-PAINT ROLLER','PAINTER TOOL-PAINT ROLLER','0','now');</t>
  </si>
  <si>
    <t>UPDATE OR INSERT INTO MAS_SUB_CATEGORY (M_CODE, M_DESC,M_ODESC,M_FORECAST,M_UPDATE) VALUES ('W007DF','PAINTER TOOL-PAINT ROLLER COVER','PAINTER TOOL-PAINT ROLLER COVER','0','now');</t>
  </si>
  <si>
    <t>UPDATE OR INSERT INTO MAS_SUB_CATEGORY (M_CODE, M_DESC,M_ODESC,M_FORECAST,M_UPDATE) VALUES ('W007DG','PAINTER TOOL-PAINT TOOL KIT','PAINTER TOOL-PAINT TOOL KIT','0','now');</t>
  </si>
  <si>
    <t>UPDATE OR INSERT INTO MAS_SUB_CATEGORY (M_CODE, M_DESC,M_ODESC,M_FORECAST,M_UPDATE) VALUES ('W007DH','PAINTER TOOL-PAINT TRAY','PAINTER TOOL-PAINT TRAY','0','now');</t>
  </si>
  <si>
    <t>UPDATE OR INSERT INTO MAS_SUB_CATEGORY (M_CODE, M_DESC,M_ODESC,M_FORECAST,M_UPDATE) VALUES ('W007DI','PAINTER TOOL-PRO PAINT TOOL','PAINTER TOOL-PRO PAINT TOOL','0','now');</t>
  </si>
  <si>
    <t>UPDATE OR INSERT INTO MAS_SUB_CATEGORY (M_CODE, M_DESC,M_ODESC,M_FORECAST,M_UPDATE) VALUES ('W008AA','LADDER &amp; MOVER-CHAIR WHEEL','LADDER &amp; MOVER-CHAIR WHEEL','0','now');</t>
  </si>
  <si>
    <t>UPDATE OR INSERT INTO MAS_SUB_CATEGORY (M_CODE, M_DESC,M_ODESC,M_FORECAST,M_UPDATE) VALUES ('W008AB','LADDER &amp; MOVER-FOLDABLE TROLLEY','LADDER &amp; MOVER-FOLDABLE TROLLEY','0','now');</t>
  </si>
  <si>
    <t>UPDATE OR INSERT INTO MAS_SUB_CATEGORY (M_CODE, M_DESC,M_ODESC,M_FORECAST,M_UPDATE) VALUES ('W008AC','LADDER &amp; MOVER-FURNITURE MOVER','LADDER &amp; MOVER-FURNITURE MOVER','0','now');</t>
  </si>
  <si>
    <t>UPDATE OR INSERT INTO MAS_SUB_CATEGORY (M_CODE, M_DESC,M_ODESC,M_FORECAST,M_UPDATE) VALUES ('W008AD','LADDER &amp; MOVER-HAND TRUCK','LADDER &amp; MOVER-HAND TRUCK','0','now');</t>
  </si>
  <si>
    <t>UPDATE OR INSERT INTO MAS_SUB_CATEGORY (M_CODE, M_DESC,M_ODESC,M_FORECAST,M_UPDATE) VALUES ('W008AE','LADDER &amp; MOVER-LADDERS(DOUBLE SIDE)','LADDER &amp; MOVER-LADDERS(DOUBLE SIDE)','0','now');</t>
  </si>
  <si>
    <t>UPDATE OR INSERT INTO MAS_SUB_CATEGORY (M_CODE, M_DESC,M_ODESC,M_FORECAST,M_UPDATE) VALUES ('W008AF','LADDER &amp; MOVER-LADDERS(SINGLE SIDE)','LADDER &amp; MOVER-LADDERS(SINGLE SIDE)','0','now');</t>
  </si>
  <si>
    <t>UPDATE OR INSERT INTO MAS_SUB_CATEGORY (M_CODE, M_DESC,M_ODESC,M_FORECAST,M_UPDATE) VALUES ('W008AG','LADDER &amp; MOVER-MOVER TOOL','LADDER &amp; MOVER-MOVER TOOL','0','now');</t>
  </si>
  <si>
    <t>UPDATE OR INSERT INTO MAS_SUB_CATEGORY (M_CODE, M_DESC,M_ODESC,M_FORECAST,M_UPDATE) VALUES ('W008AH','LADDER &amp; MOVER-SHOPPING TROLLEY','LADDER &amp; MOVER-SHOPPING TROLLEY','0','now');</t>
  </si>
  <si>
    <t>UPDATE OR INSERT INTO MAS_SUB_CATEGORY (M_CODE, M_DESC,M_ODESC,M_FORECAST,M_UPDATE) VALUES ('W008AI','LADDER &amp; MOVER-WHEEL','LADDER &amp; MOVER-WHEEL','0','now');</t>
  </si>
  <si>
    <t>UPDATE OR INSERT INTO MAS_SUB_CATEGORY (M_CODE, M_DESC,M_ODESC,M_FORECAST,M_UPDATE) VALUES ('W008BA','PPE-CRUTCHES','PPE-CRUTCHES','0','now');</t>
  </si>
  <si>
    <t>UPDATE OR INSERT INTO MAS_SUB_CATEGORY (M_CODE, M_DESC,M_ODESC,M_FORECAST,M_UPDATE) VALUES ('W008BB','PPE-SAFETY GOGGLES','PPE-SAFETY GOGGLES','0','now');</t>
  </si>
  <si>
    <t>UPDATE OR INSERT INTO MAS_SUB_CATEGORY (M_CODE, M_DESC,M_ODESC,M_FORECAST,M_UPDATE) VALUES ('W008BC','PPE-SAFETY HELMET','PPE-SAFETY HELMET','0','now');</t>
  </si>
  <si>
    <t>UPDATE OR INSERT INTO MAS_SUB_CATEGORY (M_CODE, M_DESC,M_ODESC,M_FORECAST,M_UPDATE) VALUES ('W008BD','PPE-SAFETY SHOES','PPE-SAFETY SHOES','0','now');</t>
  </si>
  <si>
    <t>UPDATE OR INSERT INTO MAS_SUB_CATEGORY (M_CODE, M_DESC,M_ODESC,M_FORECAST,M_UPDATE) VALUES ('W008BE','PPE-SAFETY VEST','PPE-SAFETY VEST','0','now');</t>
  </si>
  <si>
    <t>UPDATE OR INSERT INTO MAS_SUB_CATEGORY (M_CODE, M_DESC,M_ODESC,M_FORECAST,M_UPDATE) VALUES ('W008CA','SAFETY ACC-ANTI SLIP TAPE','SAFETY ACC-ANTI SLIP TAPE','0','now');</t>
  </si>
  <si>
    <t>UPDATE OR INSERT INTO MAS_SUB_CATEGORY (M_CODE, M_DESC,M_ODESC,M_FORECAST,M_UPDATE) VALUES ('W008CB','SAFETY ACC-CAUTION TAPES','SAFETY ACC-CAUTION TAPES','0','now');</t>
  </si>
  <si>
    <t>UPDATE OR INSERT INTO MAS_SUB_CATEGORY (M_CODE, M_DESC,M_ODESC,M_FORECAST,M_UPDATE) VALUES ('W008CC','SAFETY ACC-CHAIR SOCKS','SAFETY ACC-CHAIR SOCKS','0','now');</t>
  </si>
  <si>
    <t>UPDATE OR INSERT INTO MAS_SUB_CATEGORY (M_CODE, M_DESC,M_ODESC,M_FORECAST,M_UPDATE) VALUES ('W008CD','SAFETY ACC-CHAIR TIPS','SAFETY ACC-CHAIR TIPS','0','now');</t>
  </si>
  <si>
    <t>UPDATE OR INSERT INTO MAS_SUB_CATEGORY (M_CODE, M_DESC,M_ODESC,M_FORECAST,M_UPDATE) VALUES ('W008CE','SAFETY ACC-REFLECTIVE TAPE','SAFETY ACC-REFLECTIVE TAPE','0','now');</t>
  </si>
  <si>
    <t>UPDATE OR INSERT INTO MAS_SUB_CATEGORY (M_CODE, M_DESC,M_ODESC,M_FORECAST,M_UPDATE) VALUES ('W008CF','SAFETY ACC-SKID PROTECTOR','SAFETY ACC-SKID PROTECTOR','0','now');</t>
  </si>
  <si>
    <t>UPDATE OR INSERT INTO MAS_SUB_CATEGORY (M_CODE, M_DESC,M_ODESC,M_FORECAST,M_UPDATE) VALUES ('W008CG','SAFETY ACC-STOOL &amp; TABLE','SAFETY ACC-STOOL &amp; TABLE','0','now');</t>
  </si>
  <si>
    <t>UPDATE OR INSERT INTO MAS_SUB_CATEGORY (M_CODE, M_DESC,M_ODESC,M_FORECAST,M_UPDATE) VALUES ('W008CH','SAFETY ACC-TV ACCESSORIES','SAFETY ACC-TV ACCESSORIES','0','now');</t>
  </si>
  <si>
    <t>UPDATE OR INSERT INTO MAS_SUB_CATEGORY (M_CODE, M_DESC,M_ODESC,M_FORECAST,M_UPDATE) VALUES ('W009DA','ORGANISER-COMPONENT BOX','ORGANISER-COMPONENT BOX','0','now');</t>
  </si>
  <si>
    <t>UPDATE OR INSERT INTO MAS_SUB_CATEGORY (M_CODE, M_DESC,M_ODESC,M_FORECAST,M_UPDATE) VALUES ('W009DB','ORGANISER-OTHER ORGANIZER','ORGANISER-OTHER ORGANIZER','0','now');</t>
  </si>
  <si>
    <t>UPDATE OR INSERT INTO MAS_SUB_CATEGORY (M_CODE, M_DESC,M_ODESC,M_FORECAST,M_UPDATE) VALUES ('W009DC','ORGANISER-PLASTIC TOOL BOX','ORGANISER-PLASTIC TOOL BOX','0','now');</t>
  </si>
  <si>
    <t>UPDATE OR INSERT INTO MAS_SUB_CATEGORY (M_CODE, M_DESC,M_ODESC,M_FORECAST,M_UPDATE) VALUES ('W009DD','ORGANISER-STEEL TOOL BOX','ORGANISER-STEEL TOOL BOX','0','now');</t>
  </si>
  <si>
    <t>UPDATE OR INSERT INTO MAS_SUB_CATEGORY (M_CODE, M_DESC,M_ODESC,M_FORECAST,M_UPDATE) VALUES ('W009DE','ORGANISER-TOOL BAG','ORGANISER-TOOL BAG','0','now');</t>
  </si>
  <si>
    <t>UPDATE OR INSERT INTO MAS_SUB_CATEGORY (M_CODE, M_DESC,M_ODESC,M_FORECAST,M_UPDATE) VALUES ('W010EA','MEASURING TOOL-CALIPER','MEASURING TOOL-CALIPER','0','now');</t>
  </si>
  <si>
    <t>UPDATE OR INSERT INTO MAS_SUB_CATEGORY (M_CODE, M_DESC,M_ODESC,M_FORECAST,M_UPDATE) VALUES ('W010EB','MEASURING TOOL-DIGITAL METER','MEASURING TOOL-DIGITAL METER','0','now');</t>
  </si>
  <si>
    <t>UPDATE OR INSERT INTO MAS_SUB_CATEGORY (M_CODE, M_DESC,M_ODESC,M_FORECAST,M_UPDATE) VALUES ('W010EC','MEASURING TOOL-MEASURING CUP','MEASURING TOOL-MEASURING CUP','0','now');</t>
  </si>
  <si>
    <t>UPDATE OR INSERT INTO MAS_SUB_CATEGORY (M_CODE, M_DESC,M_ODESC,M_FORECAST,M_UPDATE) VALUES ('W010ED','MEASURING TOOL-MEASURING LEVEL','MEASURING TOOL-MEASURING LEVEL','0','now');</t>
  </si>
  <si>
    <t>UPDATE OR INSERT INTO MAS_SUB_CATEGORY (M_CODE, M_DESC,M_ODESC,M_FORECAST,M_UPDATE) VALUES ('W010EE','MEASURING TOOL-MEASURING TAPE','MEASURING TOOL-MEASURING TAPE','0','now');</t>
  </si>
  <si>
    <t>UPDATE OR INSERT INTO MAS_SUB_CATEGORY (M_CODE, M_DESC,M_ODESC,M_FORECAST,M_UPDATE) VALUES ('W010EF','MEASURING TOOL-RULER','MEASURING TOOL-RULER','0','now');</t>
  </si>
  <si>
    <t>UPDATE OR INSERT INTO MAS_SUB_CATEGORY (M_CODE, M_DESC,M_ODESC,M_FORECAST,M_UPDATE) VALUES ('W021A','CAT LITTER','CAT LITTER','0','now');</t>
  </si>
  <si>
    <t>UPDATE OR INSERT INTO MAS_SUB_CATEGORY (M_CODE, M_DESC,M_ODESC,M_FORECAST,M_UPDATE) VALUES ('W021B','CAT LITTER ACCESSORY','CAT LITTER ACCESSORY','0','now');</t>
  </si>
  <si>
    <t>UPDATE OR INSERT INTO MAS_SUB_CATEGORY (M_CODE, M_DESC,M_ODESC,M_FORECAST,M_UPDATE) VALUES ('W021C','CAT PLUSH TOY','CAT PLUSH TOY','0','now');</t>
  </si>
  <si>
    <t>UPDATE OR INSERT INTO MAS_SUB_CATEGORY (M_CODE, M_DESC,M_ODESC,M_FORECAST,M_UPDATE) VALUES ('W021D','CAT TEASER','CAT TEASER','0','now');</t>
  </si>
  <si>
    <t>UPDATE OR INSERT INTO MAS_SUB_CATEGORY (M_CODE, M_DESC,M_ODESC,M_FORECAST,M_UPDATE) VALUES ('W021E','CAT TOY','CAT TOY','0','now');</t>
  </si>
  <si>
    <t>UPDATE OR INSERT INTO MAS_SUB_CATEGORY (M_CODE, M_DESC,M_ODESC,M_FORECAST,M_UPDATE) VALUES ('W021F','PET BED','PET BED','0','now');</t>
  </si>
  <si>
    <t>UPDATE OR INSERT INTO MAS_SUB_CATEGORY (M_CODE, M_DESC,M_ODESC,M_FORECAST,M_UPDATE) VALUES ('W021G','PET BOWL','PET BOWL','0','now');</t>
  </si>
  <si>
    <t>UPDATE OR INSERT INTO MAS_SUB_CATEGORY (M_CODE, M_DESC,M_ODESC,M_FORECAST,M_UPDATE) VALUES ('W021H','PET COLLAR','PET COLLAR','0','now');</t>
  </si>
  <si>
    <t>UPDATE OR INSERT INTO MAS_SUB_CATEGORY (M_CODE, M_DESC,M_ODESC,M_FORECAST,M_UPDATE) VALUES ('W021I','PET COSTUME','PET COSTUME','0','now');</t>
  </si>
  <si>
    <t>UPDATE OR INSERT INTO MAS_SUB_CATEGORY (M_CODE, M_DESC,M_ODESC,M_FORECAST,M_UPDATE) VALUES ('W021J','PET CRATE','PET CRATE','0','now');</t>
  </si>
  <si>
    <t>UPDATE OR INSERT INTO MAS_SUB_CATEGORY (M_CODE, M_DESC,M_ODESC,M_FORECAST,M_UPDATE) VALUES ('W021K','PET DRESS','PET DRESS','0','now');</t>
  </si>
  <si>
    <t>UPDATE OR INSERT INTO MAS_SUB_CATEGORY (M_CODE, M_DESC,M_ODESC,M_FORECAST,M_UPDATE) VALUES ('W021L','PET FEEDER','PET FEEDER','0','now');</t>
  </si>
  <si>
    <t>UPDATE OR INSERT INTO MAS_SUB_CATEGORY (M_CODE, M_DESC,M_ODESC,M_FORECAST,M_UPDATE) VALUES ('W021M','PET GROOMING','PET GROOMING','0','now');</t>
  </si>
  <si>
    <t>UPDATE OR INSERT INTO MAS_SUB_CATEGORY (M_CODE, M_DESC,M_ODESC,M_FORECAST,M_UPDATE) VALUES ('W021N','PET LEASH','PET LEASH','0','now');</t>
  </si>
  <si>
    <t>UPDATE OR INSERT INTO MAS_SUB_CATEGORY (M_CODE, M_DESC,M_ODESC,M_FORECAST,M_UPDATE) VALUES ('W021O','PET MEDIC','PET MEDIC','0','now');</t>
  </si>
  <si>
    <t>UPDATE OR INSERT INTO MAS_SUB_CATEGORY (M_CODE, M_DESC,M_ODESC,M_FORECAST,M_UPDATE) VALUES ('W021P','PET OTHER CLOTH','PET OTHER CLOTH','0','now');</t>
  </si>
  <si>
    <t>UPDATE OR INSERT INTO MAS_SUB_CATEGORY (M_CODE, M_DESC,M_ODESC,M_FORECAST,M_UPDATE) VALUES ('W021Q','PET SHIRT','PET SHIRT','0','now');</t>
  </si>
  <si>
    <t>UPDATE OR INSERT INTO MAS_SUB_CATEGORY (M_CODE, M_DESC,M_ODESC,M_FORECAST,M_UPDATE) VALUES ('W021R','PET TOILETRIES','PET TOILETRIES','0','now');</t>
  </si>
  <si>
    <t>UPDATE OR INSERT INTO MAS_SUB_CATEGORY (M_CODE, M_DESC,M_ODESC,M_FORECAST,M_UPDATE) VALUES ('W021S','PET WASTE BAG','PET WASTE BAG','0','now');</t>
  </si>
  <si>
    <t>UPDATE OR INSERT INTO MAS_SUB_CATEGORY (M_CODE, M_DESC,M_ODESC,M_FORECAST,M_UPDATE) VALUES ('W022A','DOG CHAIN','DOG CHAIN','0','now');</t>
  </si>
  <si>
    <t>UPDATE OR INSERT INTO MAS_SUB_CATEGORY (M_CODE, M_DESC,M_ODESC,M_FORECAST,M_UPDATE) VALUES ('W022B','DOG HARNESS','DOG HARNESS','0','now');</t>
  </si>
  <si>
    <t>UPDATE OR INSERT INTO MAS_SUB_CATEGORY (M_CODE, M_DESC,M_ODESC,M_FORECAST,M_UPDATE) VALUES ('W022C','DOG LEASH','DOG LEASH','0','now');</t>
  </si>
  <si>
    <t>UPDATE OR INSERT INTO MAS_SUB_CATEGORY (M_CODE, M_DESC,M_ODESC,M_FORECAST,M_UPDATE) VALUES ('W022D','DOG TOY','DOG TOY','0','now');</t>
  </si>
  <si>
    <t>UPDATE OR INSERT INTO MAS_SUB_CATEGORY (M_CODE, M_DESC,M_ODESC,M_FORECAST,M_UPDATE) VALUES ('W022E','DOG WEAR','DOG WEAR','0','now');</t>
  </si>
  <si>
    <t>UPDATE OR INSERT INTO MAS_SUB_CATEGORY (M_CODE, M_DESC,M_ODESC,M_FORECAST,M_UPDATE) VALUES ('W023A','AQUARIUM DECO','AQUARIUM DECO','0','now');</t>
  </si>
  <si>
    <t>UPDATE OR INSERT INTO MAS_SUB_CATEGORY (M_CODE, M_DESC,M_ODESC,M_FORECAST,M_UPDATE) VALUES ('W023B','DECO STONE','DECO STONE','0','now');</t>
  </si>
  <si>
    <t>UPDATE OR INSERT INTO MAS_SUB_CATEGORY (M_CODE, M_DESC,M_ODESC,M_FORECAST,M_UPDATE) VALUES ('W023C','FISH TANK','FISH TANK','0','now');</t>
  </si>
  <si>
    <t>UPDATE OR INSERT INTO MAS_SUB_CATEGORY (M_CODE, M_DESC,M_ODESC,M_FORECAST,M_UPDATE) VALUES ('W023D','FISHING ACC','FISHING ACC','0','now');</t>
  </si>
  <si>
    <t>UPDATE OR INSERT INTO MAS_SUB_CATEGORY (M_CODE, M_DESC,M_ODESC,M_FORECAST,M_UPDATE) VALUES ('W024A','BIRD TOY','BIRD TOY','0','now');</t>
  </si>
  <si>
    <t>UPDATE OR INSERT INTO MAS_SUB_CATEGORY (M_CODE, M_DESC,M_ODESC,M_FORECAST,M_UPDATE) VALUES ('W025A','CAT CANNED FOOD','CAT CANNED FOOD','0','now');</t>
  </si>
  <si>
    <t>UPDATE OR INSERT INTO MAS_SUB_CATEGORY (M_CODE, M_DESC,M_ODESC,M_FORECAST,M_UPDATE) VALUES ('W025B','CAT TREAT','CAT TREAT','0','now');</t>
  </si>
  <si>
    <t>UPDATE OR INSERT INTO MAS_SUB_CATEGORY (M_CODE, M_DESC,M_ODESC,M_FORECAST,M_UPDATE) VALUES ('W025C','DOG TREAT','DOG TREAT','0','now');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</si>
</sst>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0" fillId="0" borderId="0" xfId="0" quotePrefix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3032-82AF-431D-82B1-8F352EE51BFE}">
  <dimension ref="A1:G1440"/>
  <sheetViews>
    <sheetView tabSelected="1" topLeftCell="B1" zoomScaleNormal="100" workbookViewId="0">
      <selection activeCell="B23" sqref="B23"/>
    </sheetView>
  </sheetViews>
  <sheetFormatPr defaultRowHeight="14.4" x14ac:dyDescent="0.3"/>
  <cols>
    <col min="1" max="1" width="19.33203125" bestFit="1" customWidth="1"/>
    <col min="2" max="2" width="45.44140625" bestFit="1" customWidth="1"/>
    <col min="3" max="4" width="41.44140625" customWidth="1"/>
    <col min="5" max="5" width="1.5546875" bestFit="1" customWidth="1"/>
    <col min="6" max="6" width="98.5546875" bestFit="1" customWidth="1"/>
    <col min="7" max="7" width="136.109375" bestFit="1" customWidth="1"/>
  </cols>
  <sheetData>
    <row r="1" spans="1:7" x14ac:dyDescent="0.3">
      <c r="A1" t="s">
        <v>2</v>
      </c>
      <c r="B1" t="s">
        <v>446</v>
      </c>
      <c r="C1" t="s">
        <v>880</v>
      </c>
      <c r="G1" s="3" t="s">
        <v>1</v>
      </c>
    </row>
    <row r="2" spans="1:7" x14ac:dyDescent="0.3">
      <c r="A2" t="s">
        <v>3</v>
      </c>
      <c r="B2" t="s">
        <v>447</v>
      </c>
      <c r="C2" t="s">
        <v>447</v>
      </c>
      <c r="D2">
        <v>0</v>
      </c>
      <c r="E2" t="s">
        <v>881</v>
      </c>
      <c r="F2" t="s">
        <v>882</v>
      </c>
      <c r="G2" s="1" t="str">
        <f>CONCATENATE(F2,A2,"'",",","'",B2,"'",",","'",C2,"'",",","'",D2,"'",",","'","now","'",")",E2)</f>
        <v>UPDATE OR INSERT INTO MAS_SUB_CATEGORY (M_CODE, M_DESC,M_ODESC,M_FORECAST,M_UPDATE) VALUES ('E001A','TRAILING SOCKET','TRAILING SOCKET','0','now');</v>
      </c>
    </row>
    <row r="3" spans="1:7" x14ac:dyDescent="0.3">
      <c r="A3" t="s">
        <v>4</v>
      </c>
      <c r="B3" t="s">
        <v>448</v>
      </c>
      <c r="C3" t="s">
        <v>448</v>
      </c>
      <c r="D3">
        <v>0</v>
      </c>
      <c r="E3" t="s">
        <v>881</v>
      </c>
      <c r="F3" t="s">
        <v>882</v>
      </c>
      <c r="G3" s="1" t="str">
        <f t="shared" ref="G3:G66" si="0">CONCATENATE(F3,A3,"'",",","'",B3,"'",",","'",C3,"'",",","'",D3,"'",",","'","now","'",")",E3)</f>
        <v>UPDATE OR INSERT INTO MAS_SUB_CATEGORY (M_CODE, M_DESC,M_ODESC,M_FORECAST,M_UPDATE) VALUES ('E001B','CABLE REEL','CABLE REEL','0','now');</v>
      </c>
    </row>
    <row r="4" spans="1:7" x14ac:dyDescent="0.3">
      <c r="A4" t="s">
        <v>5</v>
      </c>
      <c r="B4" t="s">
        <v>449</v>
      </c>
      <c r="C4" t="s">
        <v>449</v>
      </c>
      <c r="D4">
        <v>0</v>
      </c>
      <c r="E4" t="s">
        <v>881</v>
      </c>
      <c r="F4" t="s">
        <v>882</v>
      </c>
      <c r="G4" s="1" t="str">
        <f t="shared" si="0"/>
        <v>UPDATE OR INSERT INTO MAS_SUB_CATEGORY (M_CODE, M_DESC,M_ODESC,M_FORECAST,M_UPDATE) VALUES ('E001C','ADAPTOR/TIMER','ADAPTOR/TIMER','0','now');</v>
      </c>
    </row>
    <row r="5" spans="1:7" x14ac:dyDescent="0.3">
      <c r="A5" t="s">
        <v>6</v>
      </c>
      <c r="B5" t="s">
        <v>450</v>
      </c>
      <c r="C5" t="s">
        <v>450</v>
      </c>
      <c r="D5">
        <v>0</v>
      </c>
      <c r="E5" t="s">
        <v>881</v>
      </c>
      <c r="F5" t="s">
        <v>882</v>
      </c>
      <c r="G5" s="1" t="str">
        <f t="shared" si="0"/>
        <v>UPDATE OR INSERT INTO MAS_SUB_CATEGORY (M_CODE, M_DESC,M_ODESC,M_FORECAST,M_UPDATE) VALUES ('E001D','SWITCH SOCKET','SWITCH SOCKET','0','now');</v>
      </c>
    </row>
    <row r="6" spans="1:7" x14ac:dyDescent="0.3">
      <c r="A6" t="s">
        <v>7</v>
      </c>
      <c r="B6" t="s">
        <v>451</v>
      </c>
      <c r="C6" t="s">
        <v>451</v>
      </c>
      <c r="D6">
        <v>0</v>
      </c>
      <c r="E6" t="s">
        <v>881</v>
      </c>
      <c r="F6" t="s">
        <v>882</v>
      </c>
      <c r="G6" s="1" t="str">
        <f t="shared" si="0"/>
        <v>UPDATE OR INSERT INTO MAS_SUB_CATEGORY (M_CODE, M_DESC,M_ODESC,M_FORECAST,M_UPDATE) VALUES ('E001E','ACCESSORIES','ACCESSORIES','0','now');</v>
      </c>
    </row>
    <row r="7" spans="1:7" x14ac:dyDescent="0.3">
      <c r="A7" t="s">
        <v>8</v>
      </c>
      <c r="B7" t="s">
        <v>452</v>
      </c>
      <c r="C7" t="s">
        <v>452</v>
      </c>
      <c r="D7">
        <v>0</v>
      </c>
      <c r="E7" t="s">
        <v>881</v>
      </c>
      <c r="F7" t="s">
        <v>882</v>
      </c>
      <c r="G7" s="1" t="str">
        <f t="shared" si="0"/>
        <v>UPDATE OR INSERT INTO MAS_SUB_CATEGORY (M_CODE, M_DESC,M_ODESC,M_FORECAST,M_UPDATE) VALUES ('E002A','MOSQUITO SWATTER/TRAP','MOSQUITO SWATTER/TRAP','0','now');</v>
      </c>
    </row>
    <row r="8" spans="1:7" x14ac:dyDescent="0.3">
      <c r="A8" t="s">
        <v>9</v>
      </c>
      <c r="B8" t="s">
        <v>453</v>
      </c>
      <c r="C8" t="s">
        <v>453</v>
      </c>
      <c r="D8">
        <v>0</v>
      </c>
      <c r="E8" t="s">
        <v>881</v>
      </c>
      <c r="F8" t="s">
        <v>882</v>
      </c>
      <c r="G8" s="1" t="str">
        <f t="shared" si="0"/>
        <v>UPDATE OR INSERT INTO MAS_SUB_CATEGORY (M_CODE, M_DESC,M_ODESC,M_FORECAST,M_UPDATE) VALUES ('E002B','LASER POINTER/EARPICK','LASER POINTER/EARPICK','0','now');</v>
      </c>
    </row>
    <row r="9" spans="1:7" x14ac:dyDescent="0.3">
      <c r="A9" t="s">
        <v>10</v>
      </c>
      <c r="B9" t="s">
        <v>454</v>
      </c>
      <c r="C9" t="s">
        <v>454</v>
      </c>
      <c r="D9">
        <v>0</v>
      </c>
      <c r="E9" t="s">
        <v>881</v>
      </c>
      <c r="F9" t="s">
        <v>882</v>
      </c>
      <c r="G9" s="1" t="str">
        <f t="shared" si="0"/>
        <v>UPDATE OR INSERT INTO MAS_SUB_CATEGORY (M_CODE, M_DESC,M_ODESC,M_FORECAST,M_UPDATE) VALUES ('E002C','CALCULATOR/CLOCK DEVICES/RADIO','CALCULATOR/CLOCK DEVICES/RADIO','0','now');</v>
      </c>
    </row>
    <row r="10" spans="1:7" x14ac:dyDescent="0.3">
      <c r="A10" t="s">
        <v>11</v>
      </c>
      <c r="B10" t="s">
        <v>455</v>
      </c>
      <c r="C10" t="s">
        <v>455</v>
      </c>
      <c r="D10">
        <v>0</v>
      </c>
      <c r="E10" t="s">
        <v>881</v>
      </c>
      <c r="F10" t="s">
        <v>882</v>
      </c>
      <c r="G10" s="1" t="str">
        <f t="shared" si="0"/>
        <v>UPDATE OR INSERT INTO MAS_SUB_CATEGORY (M_CODE, M_DESC,M_ODESC,M_FORECAST,M_UPDATE) VALUES ('E002D','DOORBELL','DOORBELL','0','now');</v>
      </c>
    </row>
    <row r="11" spans="1:7" x14ac:dyDescent="0.3">
      <c r="A11" t="s">
        <v>12</v>
      </c>
      <c r="B11" t="s">
        <v>456</v>
      </c>
      <c r="C11" t="s">
        <v>456</v>
      </c>
      <c r="D11">
        <v>0</v>
      </c>
      <c r="E11" t="s">
        <v>881</v>
      </c>
      <c r="F11" t="s">
        <v>882</v>
      </c>
      <c r="G11" s="1" t="str">
        <f t="shared" si="0"/>
        <v>UPDATE OR INSERT INTO MAS_SUB_CATEGORY (M_CODE, M_DESC,M_ODESC,M_FORECAST,M_UPDATE) VALUES ('E002E','ANTENNA','ANTENNA','0','now');</v>
      </c>
    </row>
    <row r="12" spans="1:7" x14ac:dyDescent="0.3">
      <c r="A12" t="s">
        <v>13</v>
      </c>
      <c r="B12" t="s">
        <v>457</v>
      </c>
      <c r="C12" t="s">
        <v>457</v>
      </c>
      <c r="D12">
        <v>0</v>
      </c>
      <c r="E12" t="s">
        <v>881</v>
      </c>
      <c r="F12" t="s">
        <v>882</v>
      </c>
      <c r="G12" s="1" t="str">
        <f t="shared" si="0"/>
        <v>UPDATE OR INSERT INTO MAS_SUB_CATEGORY (M_CODE, M_DESC,M_ODESC,M_FORECAST,M_UPDATE) VALUES ('E002F','REMOTE CONTROL/AUTOGATE REMOTE','REMOTE CONTROL/AUTOGATE REMOTE','0','now');</v>
      </c>
    </row>
    <row r="13" spans="1:7" x14ac:dyDescent="0.3">
      <c r="A13" t="s">
        <v>14</v>
      </c>
      <c r="B13" t="s">
        <v>458</v>
      </c>
      <c r="C13" t="s">
        <v>458</v>
      </c>
      <c r="D13">
        <v>0</v>
      </c>
      <c r="E13" t="s">
        <v>881</v>
      </c>
      <c r="F13" t="s">
        <v>882</v>
      </c>
      <c r="G13" s="1" t="str">
        <f t="shared" si="0"/>
        <v>UPDATE OR INSERT INTO MAS_SUB_CATEGORY (M_CODE, M_DESC,M_ODESC,M_FORECAST,M_UPDATE) VALUES ('E002G','IMPULSE SEALER','IMPULSE SEALER','0','now');</v>
      </c>
    </row>
    <row r="14" spans="1:7" x14ac:dyDescent="0.3">
      <c r="A14" t="s">
        <v>15</v>
      </c>
      <c r="B14" t="s">
        <v>459</v>
      </c>
      <c r="C14" t="s">
        <v>459</v>
      </c>
      <c r="D14">
        <v>0</v>
      </c>
      <c r="E14" t="s">
        <v>881</v>
      </c>
      <c r="F14" t="s">
        <v>882</v>
      </c>
      <c r="G14" s="1" t="str">
        <f t="shared" si="0"/>
        <v>UPDATE OR INSERT INTO MAS_SUB_CATEGORY (M_CODE, M_DESC,M_ODESC,M_FORECAST,M_UPDATE) VALUES ('E002H','TEST PEN/VOLTAGE TESTER/S.IRON','TEST PEN/VOLTAGE TESTER/S.IRON','0','now');</v>
      </c>
    </row>
    <row r="15" spans="1:7" x14ac:dyDescent="0.3">
      <c r="A15" t="s">
        <v>16</v>
      </c>
      <c r="B15" t="s">
        <v>460</v>
      </c>
      <c r="C15" t="s">
        <v>460</v>
      </c>
      <c r="D15">
        <v>0</v>
      </c>
      <c r="E15" t="s">
        <v>881</v>
      </c>
      <c r="F15" t="s">
        <v>882</v>
      </c>
      <c r="G15" s="1" t="str">
        <f t="shared" si="0"/>
        <v>UPDATE OR INSERT INTO MAS_SUB_CATEGORY (M_CODE, M_DESC,M_ODESC,M_FORECAST,M_UPDATE) VALUES ('E002I','NIGHT LIGHT','NIGHT LIGHT','0','now');</v>
      </c>
    </row>
    <row r="16" spans="1:7" x14ac:dyDescent="0.3">
      <c r="A16" t="s">
        <v>17</v>
      </c>
      <c r="B16" t="s">
        <v>461</v>
      </c>
      <c r="C16" t="s">
        <v>461</v>
      </c>
      <c r="D16">
        <v>0</v>
      </c>
      <c r="E16" t="s">
        <v>881</v>
      </c>
      <c r="F16" t="s">
        <v>882</v>
      </c>
      <c r="G16" s="1" t="str">
        <f t="shared" si="0"/>
        <v>UPDATE OR INSERT INTO MAS_SUB_CATEGORY (M_CODE, M_DESC,M_ODESC,M_FORECAST,M_UPDATE) VALUES ('E002J','DESK LAMP/READING LIGHT','DESK LAMP/READING LIGHT','0','now');</v>
      </c>
    </row>
    <row r="17" spans="1:7" x14ac:dyDescent="0.3">
      <c r="A17" t="s">
        <v>18</v>
      </c>
      <c r="B17" t="s">
        <v>462</v>
      </c>
      <c r="C17" t="s">
        <v>462</v>
      </c>
      <c r="D17">
        <v>0</v>
      </c>
      <c r="E17" t="s">
        <v>881</v>
      </c>
      <c r="F17" t="s">
        <v>882</v>
      </c>
      <c r="G17" s="1" t="str">
        <f t="shared" si="0"/>
        <v>UPDATE OR INSERT INTO MAS_SUB_CATEGORY (M_CODE, M_DESC,M_ODESC,M_FORECAST,M_UPDATE) VALUES ('E002K','PORTABLE FAN','PORTABLE FAN','0','now');</v>
      </c>
    </row>
    <row r="18" spans="1:7" x14ac:dyDescent="0.3">
      <c r="A18" t="s">
        <v>19</v>
      </c>
      <c r="B18" t="s">
        <v>463</v>
      </c>
      <c r="C18" t="s">
        <v>463</v>
      </c>
      <c r="D18">
        <v>0</v>
      </c>
      <c r="E18" t="s">
        <v>881</v>
      </c>
      <c r="F18" t="s">
        <v>882</v>
      </c>
      <c r="G18" s="1" t="str">
        <f t="shared" si="0"/>
        <v>UPDATE OR INSERT INTO MAS_SUB_CATEGORY (M_CODE, M_DESC,M_ODESC,M_FORECAST,M_UPDATE) VALUES ('E002L','DECO LIGHT - STRING/CANDLE/PARTY','DECO LIGHT - STRING/CANDLE/PARTY','0','now');</v>
      </c>
    </row>
    <row r="19" spans="1:7" x14ac:dyDescent="0.3">
      <c r="A19" t="s">
        <v>20</v>
      </c>
      <c r="B19" t="s">
        <v>464</v>
      </c>
      <c r="C19" t="s">
        <v>464</v>
      </c>
      <c r="D19">
        <v>0</v>
      </c>
      <c r="E19" t="s">
        <v>881</v>
      </c>
      <c r="F19" t="s">
        <v>882</v>
      </c>
      <c r="G19" s="1" t="str">
        <f t="shared" si="0"/>
        <v>UPDATE OR INSERT INTO MAS_SUB_CATEGORY (M_CODE, M_DESC,M_ODESC,M_FORECAST,M_UPDATE) VALUES ('E002M','MEDICAL RELATED','MEDICAL RELATED','0','now');</v>
      </c>
    </row>
    <row r="20" spans="1:7" x14ac:dyDescent="0.3">
      <c r="A20" t="s">
        <v>21</v>
      </c>
      <c r="B20" t="s">
        <v>465</v>
      </c>
      <c r="C20" t="s">
        <v>465</v>
      </c>
      <c r="D20">
        <v>0</v>
      </c>
      <c r="E20" t="s">
        <v>881</v>
      </c>
      <c r="F20" t="s">
        <v>882</v>
      </c>
      <c r="G20" s="1" t="str">
        <f t="shared" si="0"/>
        <v>UPDATE OR INSERT INTO MAS_SUB_CATEGORY (M_CODE, M_DESC,M_ODESC,M_FORECAST,M_UPDATE) VALUES ('E002N','SENSOR/CABINET/MAGNET/MOTION LIGHT','SENSOR/CABINET/MAGNET/MOTION LIGHT','0','now');</v>
      </c>
    </row>
    <row r="21" spans="1:7" x14ac:dyDescent="0.3">
      <c r="A21" t="s">
        <v>22</v>
      </c>
      <c r="B21" t="s">
        <v>466</v>
      </c>
      <c r="C21" t="s">
        <v>466</v>
      </c>
      <c r="D21">
        <v>0</v>
      </c>
      <c r="E21" t="s">
        <v>881</v>
      </c>
      <c r="F21" t="s">
        <v>882</v>
      </c>
      <c r="G21" s="1" t="str">
        <f t="shared" si="0"/>
        <v>UPDATE OR INSERT INTO MAS_SUB_CATEGORY (M_CODE, M_DESC,M_ODESC,M_FORECAST,M_UPDATE) VALUES ('E002O','USB PORTABLE BULBS','USB PORTABLE BULBS','0','now');</v>
      </c>
    </row>
    <row r="22" spans="1:7" x14ac:dyDescent="0.3">
      <c r="A22" t="s">
        <v>23</v>
      </c>
      <c r="B22" t="s">
        <v>467</v>
      </c>
      <c r="C22" t="s">
        <v>467</v>
      </c>
      <c r="D22">
        <v>0</v>
      </c>
      <c r="E22" t="s">
        <v>881</v>
      </c>
      <c r="F22" t="s">
        <v>882</v>
      </c>
      <c r="G22" s="1" t="str">
        <f t="shared" si="0"/>
        <v>UPDATE OR INSERT INTO MAS_SUB_CATEGORY (M_CODE, M_DESC,M_ODESC,M_FORECAST,M_UPDATE) VALUES ('E002Z','OTHERS','OTHERS','0','now');</v>
      </c>
    </row>
    <row r="23" spans="1:7" x14ac:dyDescent="0.3">
      <c r="A23" t="s">
        <v>24</v>
      </c>
      <c r="B23" t="s">
        <v>468</v>
      </c>
      <c r="C23" t="s">
        <v>468</v>
      </c>
      <c r="D23">
        <v>0</v>
      </c>
      <c r="E23" t="s">
        <v>881</v>
      </c>
      <c r="F23" t="s">
        <v>882</v>
      </c>
      <c r="G23" s="1" t="str">
        <f t="shared" si="0"/>
        <v>UPDATE OR INSERT INTO MAS_SUB_CATEGORY (M_CODE, M_DESC,M_ODESC,M_FORECAST,M_UPDATE) VALUES ('E003A','KETTLE/THERMO POT','KETTLE/THERMO POT','0','now');</v>
      </c>
    </row>
    <row r="24" spans="1:7" x14ac:dyDescent="0.3">
      <c r="A24" t="s">
        <v>25</v>
      </c>
      <c r="B24" t="s">
        <v>469</v>
      </c>
      <c r="C24" t="s">
        <v>469</v>
      </c>
      <c r="D24">
        <v>0</v>
      </c>
      <c r="E24" t="s">
        <v>881</v>
      </c>
      <c r="F24" t="s">
        <v>882</v>
      </c>
      <c r="G24" s="1" t="str">
        <f t="shared" si="0"/>
        <v>UPDATE OR INSERT INTO MAS_SUB_CATEGORY (M_CODE, M_DESC,M_ODESC,M_FORECAST,M_UPDATE) VALUES ('E003B','RICE COOKER/COOKER','RICE COOKER/COOKER','0','now');</v>
      </c>
    </row>
    <row r="25" spans="1:7" x14ac:dyDescent="0.3">
      <c r="A25" t="s">
        <v>26</v>
      </c>
      <c r="B25" t="s">
        <v>470</v>
      </c>
      <c r="C25" t="s">
        <v>470</v>
      </c>
      <c r="D25">
        <v>0</v>
      </c>
      <c r="E25" t="s">
        <v>881</v>
      </c>
      <c r="F25" t="s">
        <v>882</v>
      </c>
      <c r="G25" s="1" t="str">
        <f t="shared" si="0"/>
        <v>UPDATE OR INSERT INTO MAS_SUB_CATEGORY (M_CODE, M_DESC,M_ODESC,M_FORECAST,M_UPDATE) VALUES ('E003C','HAND MIXER','HAND MIXER','0','now');</v>
      </c>
    </row>
    <row r="26" spans="1:7" x14ac:dyDescent="0.3">
      <c r="A26" t="s">
        <v>27</v>
      </c>
      <c r="B26" t="s">
        <v>471</v>
      </c>
      <c r="C26" t="s">
        <v>471</v>
      </c>
      <c r="D26">
        <v>0</v>
      </c>
      <c r="E26" t="s">
        <v>881</v>
      </c>
      <c r="F26" t="s">
        <v>882</v>
      </c>
      <c r="G26" s="1" t="str">
        <f t="shared" si="0"/>
        <v>UPDATE OR INSERT INTO MAS_SUB_CATEGORY (M_CODE, M_DESC,M_ODESC,M_FORECAST,M_UPDATE) VALUES ('E003D','BLENDER/HAND BLENDER','BLENDER/HAND BLENDER','0','now');</v>
      </c>
    </row>
    <row r="27" spans="1:7" x14ac:dyDescent="0.3">
      <c r="A27" t="s">
        <v>28</v>
      </c>
      <c r="B27" t="s">
        <v>472</v>
      </c>
      <c r="C27" t="s">
        <v>472</v>
      </c>
      <c r="D27">
        <v>0</v>
      </c>
      <c r="E27" t="s">
        <v>881</v>
      </c>
      <c r="F27" t="s">
        <v>882</v>
      </c>
      <c r="G27" s="1" t="str">
        <f t="shared" si="0"/>
        <v>UPDATE OR INSERT INTO MAS_SUB_CATEGORY (M_CODE, M_DESC,M_ODESC,M_FORECAST,M_UPDATE) VALUES ('E003E','JUICER','JUICER','0','now');</v>
      </c>
    </row>
    <row r="28" spans="1:7" x14ac:dyDescent="0.3">
      <c r="A28" t="s">
        <v>29</v>
      </c>
      <c r="B28" t="s">
        <v>473</v>
      </c>
      <c r="C28" t="s">
        <v>473</v>
      </c>
      <c r="D28">
        <v>0</v>
      </c>
      <c r="E28" t="s">
        <v>881</v>
      </c>
      <c r="F28" t="s">
        <v>882</v>
      </c>
      <c r="G28" s="1" t="str">
        <f t="shared" si="0"/>
        <v>UPDATE OR INSERT INTO MAS_SUB_CATEGORY (M_CODE, M_DESC,M_ODESC,M_FORECAST,M_UPDATE) VALUES ('E003F','COFFEE','COFFEE','0','now');</v>
      </c>
    </row>
    <row r="29" spans="1:7" x14ac:dyDescent="0.3">
      <c r="A29" t="s">
        <v>30</v>
      </c>
      <c r="B29" t="s">
        <v>474</v>
      </c>
      <c r="C29" t="s">
        <v>474</v>
      </c>
      <c r="D29">
        <v>0</v>
      </c>
      <c r="E29" t="s">
        <v>881</v>
      </c>
      <c r="F29" t="s">
        <v>882</v>
      </c>
      <c r="G29" s="1" t="str">
        <f t="shared" si="0"/>
        <v>UPDATE OR INSERT INTO MAS_SUB_CATEGORY (M_CODE, M_DESC,M_ODESC,M_FORECAST,M_UPDATE) VALUES ('E003G','TOASTER/SANDWICH MAKER','TOASTER/SANDWICH MAKER','0','now');</v>
      </c>
    </row>
    <row r="30" spans="1:7" x14ac:dyDescent="0.3">
      <c r="A30" t="s">
        <v>31</v>
      </c>
      <c r="B30" t="s">
        <v>475</v>
      </c>
      <c r="C30" t="s">
        <v>475</v>
      </c>
      <c r="D30">
        <v>0</v>
      </c>
      <c r="E30" t="s">
        <v>881</v>
      </c>
      <c r="F30" t="s">
        <v>882</v>
      </c>
      <c r="G30" s="1" t="str">
        <f t="shared" si="0"/>
        <v>UPDATE OR INSERT INTO MAS_SUB_CATEGORY (M_CODE, M_DESC,M_ODESC,M_FORECAST,M_UPDATE) VALUES ('E003H','CHOPPER/FOOD PROCESSOR','CHOPPER/FOOD PROCESSOR','0','now');</v>
      </c>
    </row>
    <row r="31" spans="1:7" x14ac:dyDescent="0.3">
      <c r="A31" t="s">
        <v>32</v>
      </c>
      <c r="B31" t="s">
        <v>476</v>
      </c>
      <c r="C31" t="s">
        <v>476</v>
      </c>
      <c r="D31">
        <v>0</v>
      </c>
      <c r="E31" t="s">
        <v>881</v>
      </c>
      <c r="F31" t="s">
        <v>882</v>
      </c>
      <c r="G31" s="1" t="str">
        <f t="shared" si="0"/>
        <v>UPDATE OR INSERT INTO MAS_SUB_CATEGORY (M_CODE, M_DESC,M_ODESC,M_FORECAST,M_UPDATE) VALUES ('E003I','AIR FRYER','AIR FRYER','0','now');</v>
      </c>
    </row>
    <row r="32" spans="1:7" x14ac:dyDescent="0.3">
      <c r="A32" t="s">
        <v>33</v>
      </c>
      <c r="B32" t="s">
        <v>477</v>
      </c>
      <c r="C32" t="s">
        <v>477</v>
      </c>
      <c r="D32">
        <v>0</v>
      </c>
      <c r="E32" t="s">
        <v>881</v>
      </c>
      <c r="F32" t="s">
        <v>882</v>
      </c>
      <c r="G32" s="1" t="str">
        <f t="shared" si="0"/>
        <v>UPDATE OR INSERT INTO MAS_SUB_CATEGORY (M_CODE, M_DESC,M_ODESC,M_FORECAST,M_UPDATE) VALUES ('E003J','STEAMER','STEAMER','0','now');</v>
      </c>
    </row>
    <row r="33" spans="1:7" x14ac:dyDescent="0.3">
      <c r="A33" t="s">
        <v>34</v>
      </c>
      <c r="B33" t="s">
        <v>478</v>
      </c>
      <c r="C33" t="s">
        <v>478</v>
      </c>
      <c r="D33">
        <v>0</v>
      </c>
      <c r="E33" t="s">
        <v>881</v>
      </c>
      <c r="F33" t="s">
        <v>882</v>
      </c>
      <c r="G33" s="1" t="str">
        <f t="shared" si="0"/>
        <v>UPDATE OR INSERT INTO MAS_SUB_CATEGORY (M_CODE, M_DESC,M_ODESC,M_FORECAST,M_UPDATE) VALUES ('E003L','STOVE/PORTABLE GAS STOVE','STOVE/PORTABLE GAS STOVE','0','now');</v>
      </c>
    </row>
    <row r="34" spans="1:7" x14ac:dyDescent="0.3">
      <c r="A34" t="s">
        <v>35</v>
      </c>
      <c r="B34" t="s">
        <v>479</v>
      </c>
      <c r="C34" t="s">
        <v>479</v>
      </c>
      <c r="D34">
        <v>0</v>
      </c>
      <c r="E34" t="s">
        <v>881</v>
      </c>
      <c r="F34" t="s">
        <v>882</v>
      </c>
      <c r="G34" s="1" t="str">
        <f t="shared" si="0"/>
        <v>UPDATE OR INSERT INTO MAS_SUB_CATEGORY (M_CODE, M_DESC,M_ODESC,M_FORECAST,M_UPDATE) VALUES ('E003M','FAN','FAN','0','now');</v>
      </c>
    </row>
    <row r="35" spans="1:7" x14ac:dyDescent="0.3">
      <c r="A35" t="s">
        <v>36</v>
      </c>
      <c r="B35" t="s">
        <v>480</v>
      </c>
      <c r="C35" t="s">
        <v>480</v>
      </c>
      <c r="D35">
        <v>0</v>
      </c>
      <c r="E35" t="s">
        <v>881</v>
      </c>
      <c r="F35" t="s">
        <v>882</v>
      </c>
      <c r="G35" s="1" t="str">
        <f t="shared" si="0"/>
        <v>UPDATE OR INSERT INTO MAS_SUB_CATEGORY (M_CODE, M_DESC,M_ODESC,M_FORECAST,M_UPDATE) VALUES ('E003N','VACUUM CLEANER','VACUUM CLEANER','0','now');</v>
      </c>
    </row>
    <row r="36" spans="1:7" x14ac:dyDescent="0.3">
      <c r="A36" t="s">
        <v>37</v>
      </c>
      <c r="B36" t="s">
        <v>481</v>
      </c>
      <c r="C36" t="s">
        <v>481</v>
      </c>
      <c r="D36">
        <v>0</v>
      </c>
      <c r="E36" t="s">
        <v>881</v>
      </c>
      <c r="F36" t="s">
        <v>882</v>
      </c>
      <c r="G36" s="1" t="str">
        <f t="shared" si="0"/>
        <v>UPDATE OR INSERT INTO MAS_SUB_CATEGORY (M_CODE, M_DESC,M_ODESC,M_FORECAST,M_UPDATE) VALUES ('E003O','HAIR CLIPPER/BODY TRIMMER','HAIR CLIPPER/BODY TRIMMER','0','now');</v>
      </c>
    </row>
    <row r="37" spans="1:7" x14ac:dyDescent="0.3">
      <c r="A37" t="s">
        <v>38</v>
      </c>
      <c r="B37" t="s">
        <v>482</v>
      </c>
      <c r="C37" t="s">
        <v>482</v>
      </c>
      <c r="D37">
        <v>0</v>
      </c>
      <c r="E37" t="s">
        <v>881</v>
      </c>
      <c r="F37" t="s">
        <v>882</v>
      </c>
      <c r="G37" s="1" t="str">
        <f t="shared" si="0"/>
        <v>UPDATE OR INSERT INTO MAS_SUB_CATEGORY (M_CODE, M_DESC,M_ODESC,M_FORECAST,M_UPDATE) VALUES ('E003P','HAIR DRYER','HAIR DRYER','0','now');</v>
      </c>
    </row>
    <row r="38" spans="1:7" x14ac:dyDescent="0.3">
      <c r="A38" t="s">
        <v>39</v>
      </c>
      <c r="B38" t="s">
        <v>483</v>
      </c>
      <c r="C38" t="s">
        <v>483</v>
      </c>
      <c r="D38">
        <v>0</v>
      </c>
      <c r="E38" t="s">
        <v>881</v>
      </c>
      <c r="F38" t="s">
        <v>882</v>
      </c>
      <c r="G38" s="1" t="str">
        <f t="shared" si="0"/>
        <v>UPDATE OR INSERT INTO MAS_SUB_CATEGORY (M_CODE, M_DESC,M_ODESC,M_FORECAST,M_UPDATE) VALUES ('E003Q','HAIR STRAIGHTENER/CURLER','HAIR STRAIGHTENER/CURLER','0','now');</v>
      </c>
    </row>
    <row r="39" spans="1:7" x14ac:dyDescent="0.3">
      <c r="A39" t="s">
        <v>40</v>
      </c>
      <c r="B39" t="s">
        <v>484</v>
      </c>
      <c r="C39" t="s">
        <v>484</v>
      </c>
      <c r="D39">
        <v>0</v>
      </c>
      <c r="E39" t="s">
        <v>881</v>
      </c>
      <c r="F39" t="s">
        <v>882</v>
      </c>
      <c r="G39" s="1" t="str">
        <f t="shared" si="0"/>
        <v>UPDATE OR INSERT INTO MAS_SUB_CATEGORY (M_CODE, M_DESC,M_ODESC,M_FORECAST,M_UPDATE) VALUES ('E003R','SHAVER','SHAVER','0','now');</v>
      </c>
    </row>
    <row r="40" spans="1:7" x14ac:dyDescent="0.3">
      <c r="A40" t="s">
        <v>41</v>
      </c>
      <c r="B40" t="s">
        <v>485</v>
      </c>
      <c r="C40" t="s">
        <v>485</v>
      </c>
      <c r="D40">
        <v>0</v>
      </c>
      <c r="E40" t="s">
        <v>881</v>
      </c>
      <c r="F40" t="s">
        <v>882</v>
      </c>
      <c r="G40" s="1" t="str">
        <f t="shared" si="0"/>
        <v>UPDATE OR INSERT INTO MAS_SUB_CATEGORY (M_CODE, M_DESC,M_ODESC,M_FORECAST,M_UPDATE) VALUES ('E003S','IRON','IRON','0','now');</v>
      </c>
    </row>
    <row r="41" spans="1:7" x14ac:dyDescent="0.3">
      <c r="A41" t="s">
        <v>42</v>
      </c>
      <c r="B41" t="s">
        <v>486</v>
      </c>
      <c r="C41" t="s">
        <v>486</v>
      </c>
      <c r="D41">
        <v>0</v>
      </c>
      <c r="E41" t="s">
        <v>881</v>
      </c>
      <c r="F41" t="s">
        <v>882</v>
      </c>
      <c r="G41" s="1" t="str">
        <f t="shared" si="0"/>
        <v>UPDATE OR INSERT INTO MAS_SUB_CATEGORY (M_CODE, M_DESC,M_ODESC,M_FORECAST,M_UPDATE) VALUES ('E003T','PRESSURE WASHER','PRESSURE WASHER','0','now');</v>
      </c>
    </row>
    <row r="42" spans="1:7" x14ac:dyDescent="0.3">
      <c r="A42" t="s">
        <v>43</v>
      </c>
      <c r="B42" t="s">
        <v>487</v>
      </c>
      <c r="C42" t="s">
        <v>487</v>
      </c>
      <c r="D42">
        <v>0</v>
      </c>
      <c r="E42" t="s">
        <v>881</v>
      </c>
      <c r="F42" t="s">
        <v>882</v>
      </c>
      <c r="G42" s="1" t="str">
        <f t="shared" si="0"/>
        <v>UPDATE OR INSERT INTO MAS_SUB_CATEGORY (M_CODE, M_DESC,M_ODESC,M_FORECAST,M_UPDATE) VALUES ('E004A','CFL BULB','CFL BULB','0','now');</v>
      </c>
    </row>
    <row r="43" spans="1:7" x14ac:dyDescent="0.3">
      <c r="A43" t="s">
        <v>44</v>
      </c>
      <c r="B43" t="s">
        <v>488</v>
      </c>
      <c r="C43" t="s">
        <v>488</v>
      </c>
      <c r="D43">
        <v>0</v>
      </c>
      <c r="E43" t="s">
        <v>881</v>
      </c>
      <c r="F43" t="s">
        <v>882</v>
      </c>
      <c r="G43" s="1" t="str">
        <f t="shared" si="0"/>
        <v>UPDATE OR INSERT INTO MAS_SUB_CATEGORY (M_CODE, M_DESC,M_ODESC,M_FORECAST,M_UPDATE) VALUES ('E004B','LED &amp; FLUORESCENT TUBE','LED &amp; FLUORESCENT TUBE','0','now');</v>
      </c>
    </row>
    <row r="44" spans="1:7" x14ac:dyDescent="0.3">
      <c r="A44" t="s">
        <v>45</v>
      </c>
      <c r="B44" t="s">
        <v>489</v>
      </c>
      <c r="C44" t="s">
        <v>489</v>
      </c>
      <c r="D44">
        <v>0</v>
      </c>
      <c r="E44" t="s">
        <v>881</v>
      </c>
      <c r="F44" t="s">
        <v>882</v>
      </c>
      <c r="G44" s="1" t="str">
        <f t="shared" si="0"/>
        <v>UPDATE OR INSERT INTO MAS_SUB_CATEGORY (M_CODE, M_DESC,M_ODESC,M_FORECAST,M_UPDATE) VALUES ('E004C','LED BULB','LED BULB','0','now');</v>
      </c>
    </row>
    <row r="45" spans="1:7" x14ac:dyDescent="0.3">
      <c r="A45" t="s">
        <v>46</v>
      </c>
      <c r="B45" t="s">
        <v>490</v>
      </c>
      <c r="C45" t="s">
        <v>490</v>
      </c>
      <c r="D45">
        <v>0</v>
      </c>
      <c r="E45" t="s">
        <v>881</v>
      </c>
      <c r="F45" t="s">
        <v>882</v>
      </c>
      <c r="G45" s="1" t="str">
        <f t="shared" si="0"/>
        <v>UPDATE OR INSERT INTO MAS_SUB_CATEGORY (M_CODE, M_DESC,M_ODESC,M_FORECAST,M_UPDATE) VALUES ('E004D','DOWNLIGHT','DOWNLIGHT','0','now');</v>
      </c>
    </row>
    <row r="46" spans="1:7" x14ac:dyDescent="0.3">
      <c r="A46" t="s">
        <v>47</v>
      </c>
      <c r="B46" t="s">
        <v>491</v>
      </c>
      <c r="C46" t="s">
        <v>491</v>
      </c>
      <c r="D46">
        <v>0</v>
      </c>
      <c r="E46" t="s">
        <v>881</v>
      </c>
      <c r="F46" t="s">
        <v>882</v>
      </c>
      <c r="G46" s="1" t="str">
        <f t="shared" si="0"/>
        <v>UPDATE OR INSERT INTO MAS_SUB_CATEGORY (M_CODE, M_DESC,M_ODESC,M_FORECAST,M_UPDATE) VALUES ('E005A','CARBON','CARBON','0','now');</v>
      </c>
    </row>
    <row r="47" spans="1:7" x14ac:dyDescent="0.3">
      <c r="A47" t="s">
        <v>48</v>
      </c>
      <c r="B47" t="s">
        <v>492</v>
      </c>
      <c r="C47" t="s">
        <v>492</v>
      </c>
      <c r="D47">
        <v>0</v>
      </c>
      <c r="E47" t="s">
        <v>881</v>
      </c>
      <c r="F47" t="s">
        <v>882</v>
      </c>
      <c r="G47" s="1" t="str">
        <f t="shared" si="0"/>
        <v>UPDATE OR INSERT INTO MAS_SUB_CATEGORY (M_CODE, M_DESC,M_ODESC,M_FORECAST,M_UPDATE) VALUES ('E005B','ALKALINE','ALKALINE','0','now');</v>
      </c>
    </row>
    <row r="48" spans="1:7" x14ac:dyDescent="0.3">
      <c r="A48" t="s">
        <v>49</v>
      </c>
      <c r="B48" t="s">
        <v>493</v>
      </c>
      <c r="C48" t="s">
        <v>493</v>
      </c>
      <c r="D48">
        <v>0</v>
      </c>
      <c r="E48" t="s">
        <v>881</v>
      </c>
      <c r="F48" t="s">
        <v>882</v>
      </c>
      <c r="G48" s="1" t="str">
        <f t="shared" si="0"/>
        <v>UPDATE OR INSERT INTO MAS_SUB_CATEGORY (M_CODE, M_DESC,M_ODESC,M_FORECAST,M_UPDATE) VALUES ('E005C','BUTTON CELL','BUTTON CELL','0','now');</v>
      </c>
    </row>
    <row r="49" spans="1:7" x14ac:dyDescent="0.3">
      <c r="A49" t="s">
        <v>50</v>
      </c>
      <c r="B49" t="s">
        <v>494</v>
      </c>
      <c r="C49" t="s">
        <v>494</v>
      </c>
      <c r="D49">
        <v>0</v>
      </c>
      <c r="E49" t="s">
        <v>881</v>
      </c>
      <c r="F49" t="s">
        <v>882</v>
      </c>
      <c r="G49" s="1" t="str">
        <f t="shared" si="0"/>
        <v>UPDATE OR INSERT INTO MAS_SUB_CATEGORY (M_CODE, M_DESC,M_ODESC,M_FORECAST,M_UPDATE) VALUES ('E005D','RECHARGEABLE - SECONDARY','RECHARGEABLE - SECONDARY','0','now');</v>
      </c>
    </row>
    <row r="50" spans="1:7" x14ac:dyDescent="0.3">
      <c r="A50" t="s">
        <v>51</v>
      </c>
      <c r="B50" t="s">
        <v>495</v>
      </c>
      <c r="C50" t="s">
        <v>495</v>
      </c>
      <c r="D50">
        <v>0</v>
      </c>
      <c r="E50" t="s">
        <v>881</v>
      </c>
      <c r="F50" t="s">
        <v>882</v>
      </c>
      <c r="G50" s="1" t="str">
        <f t="shared" si="0"/>
        <v>UPDATE OR INSERT INTO MAS_SUB_CATEGORY (M_CODE, M_DESC,M_ODESC,M_FORECAST,M_UPDATE) VALUES ('E006A','TORCH LIGHT','TORCH LIGHT','0','now');</v>
      </c>
    </row>
    <row r="51" spans="1:7" x14ac:dyDescent="0.3">
      <c r="A51" t="s">
        <v>52</v>
      </c>
      <c r="B51" t="s">
        <v>496</v>
      </c>
      <c r="C51" t="s">
        <v>496</v>
      </c>
      <c r="D51">
        <v>0</v>
      </c>
      <c r="E51" t="s">
        <v>881</v>
      </c>
      <c r="F51" t="s">
        <v>882</v>
      </c>
      <c r="G51" s="1" t="str">
        <f t="shared" si="0"/>
        <v>UPDATE OR INSERT INTO MAS_SUB_CATEGORY (M_CODE, M_DESC,M_ODESC,M_FORECAST,M_UPDATE) VALUES ('E006B','HEAD LIGHT','HEAD LIGHT','0','now');</v>
      </c>
    </row>
    <row r="52" spans="1:7" x14ac:dyDescent="0.3">
      <c r="A52" t="s">
        <v>53</v>
      </c>
      <c r="B52" t="s">
        <v>497</v>
      </c>
      <c r="C52" t="s">
        <v>497</v>
      </c>
      <c r="D52">
        <v>0</v>
      </c>
      <c r="E52" t="s">
        <v>881</v>
      </c>
      <c r="F52" t="s">
        <v>882</v>
      </c>
      <c r="G52" s="1" t="str">
        <f t="shared" si="0"/>
        <v>UPDATE OR INSERT INTO MAS_SUB_CATEGORY (M_CODE, M_DESC,M_ODESC,M_FORECAST,M_UPDATE) VALUES ('E006C','EMERGENCY LIGHT','EMERGENCY LIGHT','0','now');</v>
      </c>
    </row>
    <row r="53" spans="1:7" x14ac:dyDescent="0.3">
      <c r="A53" t="s">
        <v>54</v>
      </c>
      <c r="B53" t="s">
        <v>498</v>
      </c>
      <c r="C53" t="s">
        <v>498</v>
      </c>
      <c r="D53">
        <v>0</v>
      </c>
      <c r="E53" t="s">
        <v>881</v>
      </c>
      <c r="F53" t="s">
        <v>882</v>
      </c>
      <c r="G53" s="1" t="str">
        <f t="shared" si="0"/>
        <v>UPDATE OR INSERT INTO MAS_SUB_CATEGORY (M_CODE, M_DESC,M_ODESC,M_FORECAST,M_UPDATE) VALUES ('E006D','CAMPING/LANTERN LIGHT','CAMPING/LANTERN LIGHT','0','now');</v>
      </c>
    </row>
    <row r="54" spans="1:7" x14ac:dyDescent="0.3">
      <c r="A54" t="s">
        <v>55</v>
      </c>
      <c r="B54" t="s">
        <v>499</v>
      </c>
      <c r="C54" t="s">
        <v>499</v>
      </c>
      <c r="D54">
        <v>0</v>
      </c>
      <c r="E54" t="s">
        <v>881</v>
      </c>
      <c r="F54" t="s">
        <v>882</v>
      </c>
      <c r="G54" s="1" t="str">
        <f t="shared" si="0"/>
        <v>UPDATE OR INSERT INTO MAS_SUB_CATEGORY (M_CODE, M_DESC,M_ODESC,M_FORECAST,M_UPDATE) VALUES ('E006E','WORKING LIGHT','WORKING LIGHT','0','now');</v>
      </c>
    </row>
    <row r="55" spans="1:7" x14ac:dyDescent="0.3">
      <c r="A55" t="s">
        <v>56</v>
      </c>
      <c r="B55" t="s">
        <v>500</v>
      </c>
      <c r="C55" t="s">
        <v>500</v>
      </c>
      <c r="D55">
        <v>0</v>
      </c>
      <c r="E55" t="s">
        <v>881</v>
      </c>
      <c r="F55" t="s">
        <v>882</v>
      </c>
      <c r="G55" s="1" t="str">
        <f t="shared" si="0"/>
        <v>UPDATE OR INSERT INTO MAS_SUB_CATEGORY (M_CODE, M_DESC,M_ODESC,M_FORECAST,M_UPDATE) VALUES ('E006F','SOLAR/PATHWAY LIGHT','SOLAR/PATHWAY LIGHT','0','now');</v>
      </c>
    </row>
    <row r="56" spans="1:7" x14ac:dyDescent="0.3">
      <c r="A56" t="s">
        <v>57</v>
      </c>
      <c r="B56" t="s">
        <v>501</v>
      </c>
      <c r="C56" t="s">
        <v>501</v>
      </c>
      <c r="D56">
        <v>0</v>
      </c>
      <c r="E56" t="s">
        <v>881</v>
      </c>
      <c r="F56" t="s">
        <v>882</v>
      </c>
      <c r="G56" s="1" t="str">
        <f t="shared" si="0"/>
        <v>UPDATE OR INSERT INTO MAS_SUB_CATEGORY (M_CODE, M_DESC,M_ODESC,M_FORECAST,M_UPDATE) VALUES ('E006G','SEARCH/SPOT LIGHT','SEARCH/SPOT LIGHT','0','now');</v>
      </c>
    </row>
    <row r="57" spans="1:7" x14ac:dyDescent="0.3">
      <c r="A57" t="s">
        <v>58</v>
      </c>
      <c r="B57" t="s">
        <v>502</v>
      </c>
      <c r="C57" t="s">
        <v>502</v>
      </c>
      <c r="D57">
        <v>0</v>
      </c>
      <c r="E57" t="s">
        <v>881</v>
      </c>
      <c r="F57" t="s">
        <v>882</v>
      </c>
      <c r="G57" s="1" t="str">
        <f t="shared" si="0"/>
        <v>UPDATE OR INSERT INTO MAS_SUB_CATEGORY (M_CODE, M_DESC,M_ODESC,M_FORECAST,M_UPDATE) VALUES ('E007A','CIGARETTE FILTER &amp; BOX','CIGARETTE FILTER &amp; BOX','0','now');</v>
      </c>
    </row>
    <row r="58" spans="1:7" x14ac:dyDescent="0.3">
      <c r="A58" t="s">
        <v>59</v>
      </c>
      <c r="B58" t="s">
        <v>503</v>
      </c>
      <c r="C58" t="s">
        <v>503</v>
      </c>
      <c r="D58">
        <v>0</v>
      </c>
      <c r="E58" t="s">
        <v>881</v>
      </c>
      <c r="F58" t="s">
        <v>882</v>
      </c>
      <c r="G58" s="1" t="str">
        <f t="shared" si="0"/>
        <v>UPDATE OR INSERT INTO MAS_SUB_CATEGORY (M_CODE, M_DESC,M_ODESC,M_FORECAST,M_UPDATE) VALUES ('E007B','FLAME GUN','FLAME GUN','0','now');</v>
      </c>
    </row>
    <row r="59" spans="1:7" x14ac:dyDescent="0.3">
      <c r="A59" t="s">
        <v>60</v>
      </c>
      <c r="B59" t="s">
        <v>504</v>
      </c>
      <c r="C59" t="s">
        <v>504</v>
      </c>
      <c r="D59">
        <v>0</v>
      </c>
      <c r="E59" t="s">
        <v>881</v>
      </c>
      <c r="F59" t="s">
        <v>882</v>
      </c>
      <c r="G59" s="1" t="str">
        <f t="shared" si="0"/>
        <v>UPDATE OR INSERT INTO MAS_SUB_CATEGORY (M_CODE, M_DESC,M_ODESC,M_FORECAST,M_UPDATE) VALUES ('E007C','BBQ LIGHTER - LONG','BBQ LIGHTER - LONG','0','now');</v>
      </c>
    </row>
    <row r="60" spans="1:7" x14ac:dyDescent="0.3">
      <c r="A60" t="s">
        <v>61</v>
      </c>
      <c r="B60" t="s">
        <v>505</v>
      </c>
      <c r="C60" t="s">
        <v>505</v>
      </c>
      <c r="D60">
        <v>0</v>
      </c>
      <c r="E60" t="s">
        <v>881</v>
      </c>
      <c r="F60" t="s">
        <v>882</v>
      </c>
      <c r="G60" s="1" t="str">
        <f t="shared" si="0"/>
        <v>UPDATE OR INSERT INTO MAS_SUB_CATEGORY (M_CODE, M_DESC,M_ODESC,M_FORECAST,M_UPDATE) VALUES ('E007D','BBQ LIGHTER - MEDIUM','BBQ LIGHTER - MEDIUM','0','now');</v>
      </c>
    </row>
    <row r="61" spans="1:7" x14ac:dyDescent="0.3">
      <c r="A61" t="s">
        <v>62</v>
      </c>
      <c r="B61" t="s">
        <v>506</v>
      </c>
      <c r="C61" t="s">
        <v>506</v>
      </c>
      <c r="D61">
        <v>0</v>
      </c>
      <c r="E61" t="s">
        <v>881</v>
      </c>
      <c r="F61" t="s">
        <v>882</v>
      </c>
      <c r="G61" s="1" t="str">
        <f t="shared" si="0"/>
        <v>UPDATE OR INSERT INTO MAS_SUB_CATEGORY (M_CODE, M_DESC,M_ODESC,M_FORECAST,M_UPDATE) VALUES ('E007E','LIGHTER - SHORT','LIGHTER - SHORT','0','now');</v>
      </c>
    </row>
    <row r="62" spans="1:7" x14ac:dyDescent="0.3">
      <c r="A62" t="s">
        <v>63</v>
      </c>
      <c r="B62" t="s">
        <v>507</v>
      </c>
      <c r="C62" t="s">
        <v>507</v>
      </c>
      <c r="D62">
        <v>0</v>
      </c>
      <c r="E62" t="s">
        <v>881</v>
      </c>
      <c r="F62" t="s">
        <v>882</v>
      </c>
      <c r="G62" s="1" t="str">
        <f t="shared" si="0"/>
        <v>UPDATE OR INSERT INTO MAS_SUB_CATEGORY (M_CODE, M_DESC,M_ODESC,M_FORECAST,M_UPDATE) VALUES ('E007F','LIGHTER REFILL','LIGHTER REFILL','0','now');</v>
      </c>
    </row>
    <row r="63" spans="1:7" x14ac:dyDescent="0.3">
      <c r="A63" t="s">
        <v>64</v>
      </c>
      <c r="B63" t="s">
        <v>508</v>
      </c>
      <c r="C63" t="s">
        <v>508</v>
      </c>
      <c r="D63">
        <v>0</v>
      </c>
      <c r="E63" t="s">
        <v>881</v>
      </c>
      <c r="F63" t="s">
        <v>882</v>
      </c>
      <c r="G63" s="1" t="str">
        <f t="shared" si="0"/>
        <v>UPDATE OR INSERT INTO MAS_SUB_CATEGORY (M_CODE, M_DESC,M_ODESC,M_FORECAST,M_UPDATE) VALUES ('E007G','JET LIGHTER','JET LIGHTER','0','now');</v>
      </c>
    </row>
    <row r="64" spans="1:7" x14ac:dyDescent="0.3">
      <c r="A64" t="s">
        <v>65</v>
      </c>
      <c r="B64" t="s">
        <v>509</v>
      </c>
      <c r="C64" t="s">
        <v>509</v>
      </c>
      <c r="D64">
        <v>0</v>
      </c>
      <c r="E64" t="s">
        <v>881</v>
      </c>
      <c r="F64" t="s">
        <v>882</v>
      </c>
      <c r="G64" s="1" t="str">
        <f t="shared" si="0"/>
        <v>UPDATE OR INSERT INTO MAS_SUB_CATEGORY (M_CODE, M_DESC,M_ODESC,M_FORECAST,M_UPDATE) VALUES ('F001A','DISPOSABLE MASK','DISPOSABLE MASK','0','now');</v>
      </c>
    </row>
    <row r="65" spans="1:7" x14ac:dyDescent="0.3">
      <c r="A65" t="s">
        <v>66</v>
      </c>
      <c r="B65" t="s">
        <v>510</v>
      </c>
      <c r="C65" t="s">
        <v>510</v>
      </c>
      <c r="D65">
        <v>0</v>
      </c>
      <c r="E65" t="s">
        <v>881</v>
      </c>
      <c r="F65" t="s">
        <v>882</v>
      </c>
      <c r="G65" s="1" t="str">
        <f t="shared" si="0"/>
        <v>UPDATE OR INSERT INTO MAS_SUB_CATEGORY (M_CODE, M_DESC,M_ODESC,M_FORECAST,M_UPDATE) VALUES ('F001B','KIDS MASK','KIDS MASK','0','now');</v>
      </c>
    </row>
    <row r="66" spans="1:7" x14ac:dyDescent="0.3">
      <c r="A66" t="s">
        <v>67</v>
      </c>
      <c r="B66" t="s">
        <v>511</v>
      </c>
      <c r="C66" t="s">
        <v>511</v>
      </c>
      <c r="D66">
        <v>0</v>
      </c>
      <c r="E66" t="s">
        <v>881</v>
      </c>
      <c r="F66" t="s">
        <v>882</v>
      </c>
      <c r="G66" s="1" t="str">
        <f t="shared" si="0"/>
        <v>UPDATE OR INSERT INTO MAS_SUB_CATEGORY (M_CODE, M_DESC,M_ODESC,M_FORECAST,M_UPDATE) VALUES ('F002A','FLOOR MAT','FLOOR MAT','0','now');</v>
      </c>
    </row>
    <row r="67" spans="1:7" x14ac:dyDescent="0.3">
      <c r="A67" t="s">
        <v>68</v>
      </c>
      <c r="B67" t="s">
        <v>512</v>
      </c>
      <c r="C67" t="s">
        <v>512</v>
      </c>
      <c r="D67">
        <v>0</v>
      </c>
      <c r="E67" t="s">
        <v>881</v>
      </c>
      <c r="F67" t="s">
        <v>882</v>
      </c>
      <c r="G67" s="1" t="str">
        <f t="shared" ref="G67:G130" si="1">CONCATENATE(F67,A67,"'",",","'",B67,"'",",","'",C67,"'",",","'",D67,"'",",","'","now","'",")",E67)</f>
        <v>UPDATE OR INSERT INTO MAS_SUB_CATEGORY (M_CODE, M_DESC,M_ODESC,M_FORECAST,M_UPDATE) VALUES ('F002B','CURTAIN','CURTAIN','0','now');</v>
      </c>
    </row>
    <row r="68" spans="1:7" x14ac:dyDescent="0.3">
      <c r="A68" t="s">
        <v>69</v>
      </c>
      <c r="B68" t="s">
        <v>513</v>
      </c>
      <c r="C68" t="s">
        <v>513</v>
      </c>
      <c r="D68">
        <v>0</v>
      </c>
      <c r="E68" t="s">
        <v>881</v>
      </c>
      <c r="F68" t="s">
        <v>882</v>
      </c>
      <c r="G68" s="1" t="str">
        <f t="shared" si="1"/>
        <v>UPDATE OR INSERT INTO MAS_SUB_CATEGORY (M_CODE, M_DESC,M_ODESC,M_FORECAST,M_UPDATE) VALUES ('F002E','TABLE CLOTH/RUNNER','TABLE CLOTH/RUNNER','0','now');</v>
      </c>
    </row>
    <row r="69" spans="1:7" x14ac:dyDescent="0.3">
      <c r="A69" t="s">
        <v>70</v>
      </c>
      <c r="B69" t="s">
        <v>514</v>
      </c>
      <c r="C69" t="s">
        <v>514</v>
      </c>
      <c r="D69">
        <v>0</v>
      </c>
      <c r="E69" t="s">
        <v>881</v>
      </c>
      <c r="F69" t="s">
        <v>882</v>
      </c>
      <c r="G69" s="1" t="str">
        <f t="shared" si="1"/>
        <v>UPDATE OR INSERT INTO MAS_SUB_CATEGORY (M_CODE, M_DESC,M_ODESC,M_FORECAST,M_UPDATE) VALUES ('F003A','PILLOW','PILLOW','0','now');</v>
      </c>
    </row>
    <row r="70" spans="1:7" x14ac:dyDescent="0.3">
      <c r="A70" t="s">
        <v>71</v>
      </c>
      <c r="B70" t="s">
        <v>515</v>
      </c>
      <c r="C70" t="s">
        <v>515</v>
      </c>
      <c r="D70">
        <v>0</v>
      </c>
      <c r="E70" t="s">
        <v>881</v>
      </c>
      <c r="F70" t="s">
        <v>882</v>
      </c>
      <c r="G70" s="1" t="str">
        <f t="shared" si="1"/>
        <v>UPDATE OR INSERT INTO MAS_SUB_CATEGORY (M_CODE, M_DESC,M_ODESC,M_FORECAST,M_UPDATE) VALUES ('F003C','BEDSHEET','BEDSHEET','0','now');</v>
      </c>
    </row>
    <row r="71" spans="1:7" x14ac:dyDescent="0.3">
      <c r="A71" t="s">
        <v>72</v>
      </c>
      <c r="B71" t="s">
        <v>516</v>
      </c>
      <c r="C71" t="s">
        <v>516</v>
      </c>
      <c r="D71">
        <v>0</v>
      </c>
      <c r="E71" t="s">
        <v>881</v>
      </c>
      <c r="F71" t="s">
        <v>882</v>
      </c>
      <c r="G71" s="1" t="str">
        <f t="shared" si="1"/>
        <v>UPDATE OR INSERT INTO MAS_SUB_CATEGORY (M_CODE, M_DESC,M_ODESC,M_FORECAST,M_UPDATE) VALUES ('F003E','SEAT/WAIST CUSHION','SEAT/WAIST CUSHION','0','now');</v>
      </c>
    </row>
    <row r="72" spans="1:7" x14ac:dyDescent="0.3">
      <c r="A72" t="s">
        <v>73</v>
      </c>
      <c r="B72" t="s">
        <v>517</v>
      </c>
      <c r="C72" t="s">
        <v>517</v>
      </c>
      <c r="D72">
        <v>0</v>
      </c>
      <c r="E72" t="s">
        <v>881</v>
      </c>
      <c r="F72" t="s">
        <v>882</v>
      </c>
      <c r="G72" s="1" t="str">
        <f t="shared" si="1"/>
        <v>UPDATE OR INSERT INTO MAS_SUB_CATEGORY (M_CODE, M_DESC,M_ODESC,M_FORECAST,M_UPDATE) VALUES ('F003F','NECK PILLOW','NECK PILLOW','0','now');</v>
      </c>
    </row>
    <row r="73" spans="1:7" x14ac:dyDescent="0.3">
      <c r="A73" t="s">
        <v>74</v>
      </c>
      <c r="B73" t="s">
        <v>518</v>
      </c>
      <c r="C73" t="s">
        <v>518</v>
      </c>
      <c r="D73">
        <v>0</v>
      </c>
      <c r="E73" t="s">
        <v>881</v>
      </c>
      <c r="F73" t="s">
        <v>882</v>
      </c>
      <c r="G73" s="1" t="str">
        <f t="shared" si="1"/>
        <v>UPDATE OR INSERT INTO MAS_SUB_CATEGORY (M_CODE, M_DESC,M_ODESC,M_FORECAST,M_UPDATE) VALUES ('F003G','CUSHION COVER','CUSHION COVER','0','now');</v>
      </c>
    </row>
    <row r="74" spans="1:7" x14ac:dyDescent="0.3">
      <c r="A74" t="s">
        <v>75</v>
      </c>
      <c r="B74" t="s">
        <v>519</v>
      </c>
      <c r="C74" t="s">
        <v>519</v>
      </c>
      <c r="D74">
        <v>0</v>
      </c>
      <c r="E74" t="s">
        <v>881</v>
      </c>
      <c r="F74" t="s">
        <v>882</v>
      </c>
      <c r="G74" s="1" t="str">
        <f t="shared" si="1"/>
        <v>UPDATE OR INSERT INTO MAS_SUB_CATEGORY (M_CODE, M_DESC,M_ODESC,M_FORECAST,M_UPDATE) VALUES ('F004A','SOCKS','SOCKS','0','now');</v>
      </c>
    </row>
    <row r="75" spans="1:7" x14ac:dyDescent="0.3">
      <c r="A75" t="s">
        <v>76</v>
      </c>
      <c r="B75" t="s">
        <v>520</v>
      </c>
      <c r="C75" t="s">
        <v>520</v>
      </c>
      <c r="D75">
        <v>0</v>
      </c>
      <c r="E75" t="s">
        <v>881</v>
      </c>
      <c r="F75" t="s">
        <v>882</v>
      </c>
      <c r="G75" s="1" t="str">
        <f t="shared" si="1"/>
        <v>UPDATE OR INSERT INTO MAS_SUB_CATEGORY (M_CODE, M_DESC,M_ODESC,M_FORECAST,M_UPDATE) VALUES ('F004B','SLIPPER','SLIPPER','0','now');</v>
      </c>
    </row>
    <row r="76" spans="1:7" x14ac:dyDescent="0.3">
      <c r="A76" t="s">
        <v>77</v>
      </c>
      <c r="B76" t="s">
        <v>521</v>
      </c>
      <c r="C76" t="s">
        <v>521</v>
      </c>
      <c r="D76">
        <v>0</v>
      </c>
      <c r="E76" t="s">
        <v>881</v>
      </c>
      <c r="F76" t="s">
        <v>882</v>
      </c>
      <c r="G76" s="1" t="str">
        <f t="shared" si="1"/>
        <v>UPDATE OR INSERT INTO MAS_SUB_CATEGORY (M_CODE, M_DESC,M_ODESC,M_FORECAST,M_UPDATE) VALUES ('F004C','HAT','HAT','0','now');</v>
      </c>
    </row>
    <row r="77" spans="1:7" x14ac:dyDescent="0.3">
      <c r="A77" t="s">
        <v>78</v>
      </c>
      <c r="B77" t="s">
        <v>522</v>
      </c>
      <c r="C77" t="s">
        <v>522</v>
      </c>
      <c r="D77">
        <v>0</v>
      </c>
      <c r="E77" t="s">
        <v>881</v>
      </c>
      <c r="F77" t="s">
        <v>882</v>
      </c>
      <c r="G77" s="1" t="str">
        <f t="shared" si="1"/>
        <v>UPDATE OR INSERT INTO MAS_SUB_CATEGORY (M_CODE, M_DESC,M_ODESC,M_FORECAST,M_UPDATE) VALUES ('F004D','GLOVES','GLOVES','0','now');</v>
      </c>
    </row>
    <row r="78" spans="1:7" x14ac:dyDescent="0.3">
      <c r="A78" t="s">
        <v>79</v>
      </c>
      <c r="B78" t="s">
        <v>523</v>
      </c>
      <c r="C78" t="s">
        <v>523</v>
      </c>
      <c r="D78">
        <v>0</v>
      </c>
      <c r="E78" t="s">
        <v>881</v>
      </c>
      <c r="F78" t="s">
        <v>882</v>
      </c>
      <c r="G78" s="1" t="str">
        <f t="shared" si="1"/>
        <v>UPDATE OR INSERT INTO MAS_SUB_CATEGORY (M_CODE, M_DESC,M_ODESC,M_FORECAST,M_UPDATE) VALUES ('F004F','BELT','BELT','0','now');</v>
      </c>
    </row>
    <row r="79" spans="1:7" x14ac:dyDescent="0.3">
      <c r="A79" t="s">
        <v>80</v>
      </c>
      <c r="B79" t="s">
        <v>467</v>
      </c>
      <c r="C79" t="s">
        <v>467</v>
      </c>
      <c r="D79">
        <v>0</v>
      </c>
      <c r="E79" t="s">
        <v>881</v>
      </c>
      <c r="F79" t="s">
        <v>882</v>
      </c>
      <c r="G79" s="1" t="str">
        <f t="shared" si="1"/>
        <v>UPDATE OR INSERT INTO MAS_SUB_CATEGORY (M_CODE, M_DESC,M_ODESC,M_FORECAST,M_UPDATE) VALUES ('F004G','OTHERS','OTHERS','0','now');</v>
      </c>
    </row>
    <row r="80" spans="1:7" x14ac:dyDescent="0.3">
      <c r="A80" t="s">
        <v>81</v>
      </c>
      <c r="B80" t="s">
        <v>524</v>
      </c>
      <c r="C80" t="s">
        <v>524</v>
      </c>
      <c r="D80">
        <v>0</v>
      </c>
      <c r="E80" t="s">
        <v>881</v>
      </c>
      <c r="F80" t="s">
        <v>882</v>
      </c>
      <c r="G80" s="1" t="str">
        <f t="shared" si="1"/>
        <v>UPDATE OR INSERT INTO MAS_SUB_CATEGORY (M_CODE, M_DESC,M_ODESC,M_FORECAST,M_UPDATE) VALUES ('F005','LEISURE &amp; TRAVEL','LEISURE &amp; TRAVEL','0','now');</v>
      </c>
    </row>
    <row r="81" spans="1:7" x14ac:dyDescent="0.3">
      <c r="A81" t="s">
        <v>82</v>
      </c>
      <c r="B81" t="s">
        <v>525</v>
      </c>
      <c r="C81" t="s">
        <v>525</v>
      </c>
      <c r="D81">
        <v>0</v>
      </c>
      <c r="E81" t="s">
        <v>881</v>
      </c>
      <c r="F81" t="s">
        <v>882</v>
      </c>
      <c r="G81" s="1" t="str">
        <f t="shared" si="1"/>
        <v>UPDATE OR INSERT INTO MAS_SUB_CATEGORY (M_CODE, M_DESC,M_ODESC,M_FORECAST,M_UPDATE) VALUES ('F005A','RAIN GEAR','RAIN GEAR','0','now');</v>
      </c>
    </row>
    <row r="82" spans="1:7" x14ac:dyDescent="0.3">
      <c r="A82" t="s">
        <v>83</v>
      </c>
      <c r="B82" t="s">
        <v>526</v>
      </c>
      <c r="C82" t="s">
        <v>526</v>
      </c>
      <c r="D82">
        <v>0</v>
      </c>
      <c r="E82" t="s">
        <v>881</v>
      </c>
      <c r="F82" t="s">
        <v>882</v>
      </c>
      <c r="G82" s="1" t="str">
        <f t="shared" si="1"/>
        <v>UPDATE OR INSERT INTO MAS_SUB_CATEGORY (M_CODE, M_DESC,M_ODESC,M_FORECAST,M_UPDATE) VALUES ('F006A','BAG','BAG','0','now');</v>
      </c>
    </row>
    <row r="83" spans="1:7" x14ac:dyDescent="0.3">
      <c r="A83" t="s">
        <v>84</v>
      </c>
      <c r="B83" t="s">
        <v>527</v>
      </c>
      <c r="C83" t="s">
        <v>527</v>
      </c>
      <c r="D83">
        <v>0</v>
      </c>
      <c r="E83" t="s">
        <v>881</v>
      </c>
      <c r="F83" t="s">
        <v>882</v>
      </c>
      <c r="G83" s="1" t="str">
        <f t="shared" si="1"/>
        <v>UPDATE OR INSERT INTO MAS_SUB_CATEGORY (M_CODE, M_DESC,M_ODESC,M_FORECAST,M_UPDATE) VALUES ('F006B','WALLET/COIN BAG/CARD HOLDER','WALLET/COIN BAG/CARD HOLDER','0','now');</v>
      </c>
    </row>
    <row r="84" spans="1:7" x14ac:dyDescent="0.3">
      <c r="A84" t="s">
        <v>85</v>
      </c>
      <c r="B84" t="s">
        <v>528</v>
      </c>
      <c r="C84" t="s">
        <v>528</v>
      </c>
      <c r="D84">
        <v>0</v>
      </c>
      <c r="E84" t="s">
        <v>881</v>
      </c>
      <c r="F84" t="s">
        <v>882</v>
      </c>
      <c r="G84" s="1" t="str">
        <f t="shared" si="1"/>
        <v>UPDATE OR INSERT INTO MAS_SUB_CATEGORY (M_CODE, M_DESC,M_ODESC,M_FORECAST,M_UPDATE) VALUES ('F007A','BASKET','BASKET','0','now');</v>
      </c>
    </row>
    <row r="85" spans="1:7" x14ac:dyDescent="0.3">
      <c r="A85" t="s">
        <v>86</v>
      </c>
      <c r="B85" t="s">
        <v>529</v>
      </c>
      <c r="C85" t="s">
        <v>529</v>
      </c>
      <c r="D85">
        <v>0</v>
      </c>
      <c r="E85" t="s">
        <v>881</v>
      </c>
      <c r="F85" t="s">
        <v>882</v>
      </c>
      <c r="G85" s="1" t="str">
        <f t="shared" si="1"/>
        <v>UPDATE OR INSERT INTO MAS_SUB_CATEGORY (M_CODE, M_DESC,M_ODESC,M_FORECAST,M_UPDATE) VALUES ('F007B','STORAGE BOX/BAG','STORAGE BOX/BAG','0','now');</v>
      </c>
    </row>
    <row r="86" spans="1:7" x14ac:dyDescent="0.3">
      <c r="A86" t="s">
        <v>87</v>
      </c>
      <c r="B86" t="s">
        <v>530</v>
      </c>
      <c r="C86" t="s">
        <v>530</v>
      </c>
      <c r="D86">
        <v>0</v>
      </c>
      <c r="E86" t="s">
        <v>881</v>
      </c>
      <c r="F86" t="s">
        <v>882</v>
      </c>
      <c r="G86" s="1" t="str">
        <f t="shared" si="1"/>
        <v>UPDATE OR INSERT INTO MAS_SUB_CATEGORY (M_CODE, M_DESC,M_ODESC,M_FORECAST,M_UPDATE) VALUES ('F007C','ORGANISER BOX','ORGANISER BOX','0','now');</v>
      </c>
    </row>
    <row r="87" spans="1:7" x14ac:dyDescent="0.3">
      <c r="A87" t="s">
        <v>88</v>
      </c>
      <c r="B87" t="s">
        <v>531</v>
      </c>
      <c r="C87" t="s">
        <v>531</v>
      </c>
      <c r="D87">
        <v>0</v>
      </c>
      <c r="E87" t="s">
        <v>881</v>
      </c>
      <c r="F87" t="s">
        <v>882</v>
      </c>
      <c r="G87" s="1" t="str">
        <f t="shared" si="1"/>
        <v>UPDATE OR INSERT INTO MAS_SUB_CATEGORY (M_CODE, M_DESC,M_ODESC,M_FORECAST,M_UPDATE) VALUES ('HW001A','POWER TOOL-CORDLESS POWER TOOL','POWER TOOL-CORDLESS POWER TOOL','0','now');</v>
      </c>
    </row>
    <row r="88" spans="1:7" x14ac:dyDescent="0.3">
      <c r="A88" t="s">
        <v>89</v>
      </c>
      <c r="B88" t="s">
        <v>532</v>
      </c>
      <c r="C88" t="s">
        <v>532</v>
      </c>
      <c r="D88">
        <v>0</v>
      </c>
      <c r="E88" t="s">
        <v>881</v>
      </c>
      <c r="F88" t="s">
        <v>882</v>
      </c>
      <c r="G88" s="1" t="str">
        <f t="shared" si="1"/>
        <v>UPDATE OR INSERT INTO MAS_SUB_CATEGORY (M_CODE, M_DESC,M_ODESC,M_FORECAST,M_UPDATE) VALUES ('HW001B','POWER TOOL ACC-POWER TOOL ACCESSORIES','POWER TOOL ACC-POWER TOOL ACCESSORIES','0','now');</v>
      </c>
    </row>
    <row r="89" spans="1:7" x14ac:dyDescent="0.3">
      <c r="A89" t="s">
        <v>90</v>
      </c>
      <c r="B89" t="s">
        <v>533</v>
      </c>
      <c r="C89" t="s">
        <v>533</v>
      </c>
      <c r="D89">
        <v>0</v>
      </c>
      <c r="E89" t="s">
        <v>881</v>
      </c>
      <c r="F89" t="s">
        <v>882</v>
      </c>
      <c r="G89" s="1" t="str">
        <f t="shared" si="1"/>
        <v>UPDATE OR INSERT INTO MAS_SUB_CATEGORY (M_CODE, M_DESC,M_ODESC,M_FORECAST,M_UPDATE) VALUES ('M001A','CAR BRUSH','CAR BRUSH','0','now');</v>
      </c>
    </row>
    <row r="90" spans="1:7" x14ac:dyDescent="0.3">
      <c r="A90" t="s">
        <v>91</v>
      </c>
      <c r="B90" t="s">
        <v>534</v>
      </c>
      <c r="C90" t="s">
        <v>534</v>
      </c>
      <c r="D90">
        <v>0</v>
      </c>
      <c r="E90" t="s">
        <v>881</v>
      </c>
      <c r="F90" t="s">
        <v>882</v>
      </c>
      <c r="G90" s="1" t="str">
        <f t="shared" si="1"/>
        <v>UPDATE OR INSERT INTO MAS_SUB_CATEGORY (M_CODE, M_DESC,M_ODESC,M_FORECAST,M_UPDATE) VALUES ('M001B','CAR WASH CLOTH/TOWEL','CAR WASH CLOTH/TOWEL','0','now');</v>
      </c>
    </row>
    <row r="91" spans="1:7" x14ac:dyDescent="0.3">
      <c r="A91" t="s">
        <v>92</v>
      </c>
      <c r="B91" t="s">
        <v>535</v>
      </c>
      <c r="C91" t="s">
        <v>535</v>
      </c>
      <c r="D91">
        <v>0</v>
      </c>
      <c r="E91" t="s">
        <v>881</v>
      </c>
      <c r="F91" t="s">
        <v>882</v>
      </c>
      <c r="G91" s="1" t="str">
        <f t="shared" si="1"/>
        <v>UPDATE OR INSERT INTO MAS_SUB_CATEGORY (M_CODE, M_DESC,M_ODESC,M_FORECAST,M_UPDATE) VALUES ('M001C','CAR WASH SPONGE','CAR WASH SPONGE','0','now');</v>
      </c>
    </row>
    <row r="92" spans="1:7" x14ac:dyDescent="0.3">
      <c r="A92" t="s">
        <v>93</v>
      </c>
      <c r="B92" t="s">
        <v>536</v>
      </c>
      <c r="C92" t="s">
        <v>536</v>
      </c>
      <c r="D92">
        <v>0</v>
      </c>
      <c r="E92" t="s">
        <v>881</v>
      </c>
      <c r="F92" t="s">
        <v>882</v>
      </c>
      <c r="G92" s="1" t="str">
        <f t="shared" si="1"/>
        <v>UPDATE OR INSERT INTO MAS_SUB_CATEGORY (M_CODE, M_DESC,M_ODESC,M_FORECAST,M_UPDATE) VALUES ('M001D','WINDOW SQUEEGEE','WINDOW SQUEEGEE','0','now');</v>
      </c>
    </row>
    <row r="93" spans="1:7" x14ac:dyDescent="0.3">
      <c r="A93" t="s">
        <v>94</v>
      </c>
      <c r="B93" t="s">
        <v>537</v>
      </c>
      <c r="C93" t="s">
        <v>537</v>
      </c>
      <c r="D93">
        <v>0</v>
      </c>
      <c r="E93" t="s">
        <v>881</v>
      </c>
      <c r="F93" t="s">
        <v>882</v>
      </c>
      <c r="G93" s="1" t="str">
        <f t="shared" si="1"/>
        <v>UPDATE OR INSERT INTO MAS_SUB_CATEGORY (M_CODE, M_DESC,M_ODESC,M_FORECAST,M_UPDATE) VALUES ('M001F','CLEANING GLOVE','CLEANING GLOVE','0','now');</v>
      </c>
    </row>
    <row r="94" spans="1:7" x14ac:dyDescent="0.3">
      <c r="A94" t="s">
        <v>95</v>
      </c>
      <c r="B94" t="s">
        <v>538</v>
      </c>
      <c r="C94" t="s">
        <v>538</v>
      </c>
      <c r="D94">
        <v>0</v>
      </c>
      <c r="E94" t="s">
        <v>881</v>
      </c>
      <c r="F94" t="s">
        <v>882</v>
      </c>
      <c r="G94" s="1" t="str">
        <f t="shared" si="1"/>
        <v>UPDATE OR INSERT INTO MAS_SUB_CATEGORY (M_CODE, M_DESC,M_ODESC,M_FORECAST,M_UPDATE) VALUES ('M001G','CAR CARE WIPES','CAR CARE WIPES','0','now');</v>
      </c>
    </row>
    <row r="95" spans="1:7" x14ac:dyDescent="0.3">
      <c r="A95" t="s">
        <v>96</v>
      </c>
      <c r="B95" t="s">
        <v>539</v>
      </c>
      <c r="C95" t="s">
        <v>539</v>
      </c>
      <c r="D95">
        <v>0</v>
      </c>
      <c r="E95" t="s">
        <v>881</v>
      </c>
      <c r="F95" t="s">
        <v>882</v>
      </c>
      <c r="G95" s="1" t="str">
        <f t="shared" si="1"/>
        <v>UPDATE OR INSERT INTO MAS_SUB_CATEGORY (M_CODE, M_DESC,M_ODESC,M_FORECAST,M_UPDATE) VALUES ('M001H','OTHER CAR CARE AND TOOLS','OTHER CAR CARE AND TOOLS','0','now');</v>
      </c>
    </row>
    <row r="96" spans="1:7" x14ac:dyDescent="0.3">
      <c r="A96" t="s">
        <v>97</v>
      </c>
      <c r="B96" t="s">
        <v>540</v>
      </c>
      <c r="C96" t="s">
        <v>540</v>
      </c>
      <c r="D96">
        <v>0</v>
      </c>
      <c r="E96" t="s">
        <v>881</v>
      </c>
      <c r="F96" t="s">
        <v>882</v>
      </c>
      <c r="G96" s="1" t="str">
        <f t="shared" si="1"/>
        <v>UPDATE OR INSERT INTO MAS_SUB_CATEGORY (M_CODE, M_DESC,M_ODESC,M_FORECAST,M_UPDATE) VALUES ('M002A','CAR COVER','CAR COVER','0','now');</v>
      </c>
    </row>
    <row r="97" spans="1:7" x14ac:dyDescent="0.3">
      <c r="A97" t="s">
        <v>98</v>
      </c>
      <c r="B97" t="s">
        <v>541</v>
      </c>
      <c r="C97" t="s">
        <v>541</v>
      </c>
      <c r="D97">
        <v>0</v>
      </c>
      <c r="E97" t="s">
        <v>881</v>
      </c>
      <c r="F97" t="s">
        <v>882</v>
      </c>
      <c r="G97" s="1" t="str">
        <f t="shared" si="1"/>
        <v>UPDATE OR INSERT INTO MAS_SUB_CATEGORY (M_CODE, M_DESC,M_ODESC,M_FORECAST,M_UPDATE) VALUES ('M002B','CAR ANTENNA','CAR ANTENNA','0','now');</v>
      </c>
    </row>
    <row r="98" spans="1:7" x14ac:dyDescent="0.3">
      <c r="A98" t="s">
        <v>99</v>
      </c>
      <c r="B98" t="s">
        <v>542</v>
      </c>
      <c r="C98" t="s">
        <v>542</v>
      </c>
      <c r="D98">
        <v>0</v>
      </c>
      <c r="E98" t="s">
        <v>881</v>
      </c>
      <c r="F98" t="s">
        <v>882</v>
      </c>
      <c r="G98" s="1" t="str">
        <f t="shared" si="1"/>
        <v>UPDATE OR INSERT INTO MAS_SUB_CATEGORY (M_CODE, M_DESC,M_ODESC,M_FORECAST,M_UPDATE) VALUES ('M002C','DOOR GUARD','DOOR GUARD','0','now');</v>
      </c>
    </row>
    <row r="99" spans="1:7" x14ac:dyDescent="0.3">
      <c r="A99" t="s">
        <v>100</v>
      </c>
      <c r="B99" t="s">
        <v>543</v>
      </c>
      <c r="C99" t="s">
        <v>543</v>
      </c>
      <c r="D99">
        <v>0</v>
      </c>
      <c r="E99" t="s">
        <v>881</v>
      </c>
      <c r="F99" t="s">
        <v>882</v>
      </c>
      <c r="G99" s="1" t="str">
        <f t="shared" si="1"/>
        <v>UPDATE OR INSERT INTO MAS_SUB_CATEGORY (M_CODE, M_DESC,M_ODESC,M_FORECAST,M_UPDATE) VALUES ('M002D','CAR EXTERIOR MIRROR','CAR EXTERIOR MIRROR','0','now');</v>
      </c>
    </row>
    <row r="100" spans="1:7" x14ac:dyDescent="0.3">
      <c r="A100" t="s">
        <v>101</v>
      </c>
      <c r="B100" t="s">
        <v>544</v>
      </c>
      <c r="C100" t="s">
        <v>544</v>
      </c>
      <c r="D100">
        <v>0</v>
      </c>
      <c r="E100" t="s">
        <v>881</v>
      </c>
      <c r="F100" t="s">
        <v>882</v>
      </c>
      <c r="G100" s="1" t="str">
        <f t="shared" si="1"/>
        <v>UPDATE OR INSERT INTO MAS_SUB_CATEGORY (M_CODE, M_DESC,M_ODESC,M_FORECAST,M_UPDATE) VALUES ('M002E','TYRE VALVE','TYRE VALVE','0','now');</v>
      </c>
    </row>
    <row r="101" spans="1:7" x14ac:dyDescent="0.3">
      <c r="A101" t="s">
        <v>102</v>
      </c>
      <c r="B101" t="s">
        <v>545</v>
      </c>
      <c r="C101" t="s">
        <v>545</v>
      </c>
      <c r="D101">
        <v>0</v>
      </c>
      <c r="E101" t="s">
        <v>881</v>
      </c>
      <c r="F101" t="s">
        <v>882</v>
      </c>
      <c r="G101" s="1" t="str">
        <f t="shared" si="1"/>
        <v>UPDATE OR INSERT INTO MAS_SUB_CATEGORY (M_CODE, M_DESC,M_ODESC,M_FORECAST,M_UPDATE) VALUES ('M002F','CAR PROTECTION PRODUCTS','CAR PROTECTION PRODUCTS','0','now');</v>
      </c>
    </row>
    <row r="102" spans="1:7" x14ac:dyDescent="0.3">
      <c r="A102" t="s">
        <v>103</v>
      </c>
      <c r="B102" t="s">
        <v>546</v>
      </c>
      <c r="C102" t="s">
        <v>546</v>
      </c>
      <c r="D102">
        <v>0</v>
      </c>
      <c r="E102" t="s">
        <v>881</v>
      </c>
      <c r="F102" t="s">
        <v>882</v>
      </c>
      <c r="G102" s="1" t="str">
        <f t="shared" si="1"/>
        <v>UPDATE OR INSERT INTO MAS_SUB_CATEGORY (M_CODE, M_DESC,M_ODESC,M_FORECAST,M_UPDATE) VALUES ('M002K','CAR DECORATION','CAR DECORATION','0','now');</v>
      </c>
    </row>
    <row r="103" spans="1:7" x14ac:dyDescent="0.3">
      <c r="A103" t="s">
        <v>104</v>
      </c>
      <c r="B103" t="s">
        <v>547</v>
      </c>
      <c r="C103" t="s">
        <v>547</v>
      </c>
      <c r="D103">
        <v>0</v>
      </c>
      <c r="E103" t="s">
        <v>881</v>
      </c>
      <c r="F103" t="s">
        <v>882</v>
      </c>
      <c r="G103" s="1" t="str">
        <f t="shared" si="1"/>
        <v>UPDATE OR INSERT INTO MAS_SUB_CATEGORY (M_CODE, M_DESC,M_ODESC,M_FORECAST,M_UPDATE) VALUES ('M003A','AIRCOND CLIPS','AIRCOND CLIPS','0','now');</v>
      </c>
    </row>
    <row r="104" spans="1:7" x14ac:dyDescent="0.3">
      <c r="A104" t="s">
        <v>105</v>
      </c>
      <c r="B104" t="s">
        <v>548</v>
      </c>
      <c r="C104" t="s">
        <v>548</v>
      </c>
      <c r="D104">
        <v>0</v>
      </c>
      <c r="E104" t="s">
        <v>881</v>
      </c>
      <c r="F104" t="s">
        <v>882</v>
      </c>
      <c r="G104" s="1" t="str">
        <f t="shared" si="1"/>
        <v>UPDATE OR INSERT INTO MAS_SUB_CATEGORY (M_CODE, M_DESC,M_ODESC,M_FORECAST,M_UPDATE) VALUES ('M003B','GEL AIR FRESHENERS','GEL AIR FRESHENERS','0','now');</v>
      </c>
    </row>
    <row r="105" spans="1:7" x14ac:dyDescent="0.3">
      <c r="A105" t="s">
        <v>106</v>
      </c>
      <c r="B105" t="s">
        <v>549</v>
      </c>
      <c r="C105" t="s">
        <v>549</v>
      </c>
      <c r="D105">
        <v>0</v>
      </c>
      <c r="E105" t="s">
        <v>881</v>
      </c>
      <c r="F105" t="s">
        <v>882</v>
      </c>
      <c r="G105" s="1" t="str">
        <f t="shared" si="1"/>
        <v>UPDATE OR INSERT INTO MAS_SUB_CATEGORY (M_CODE, M_DESC,M_ODESC,M_FORECAST,M_UPDATE) VALUES ('M003C','SMALL GLASS BOTTLE','SMALL GLASS BOTTLE','0','now');</v>
      </c>
    </row>
    <row r="106" spans="1:7" x14ac:dyDescent="0.3">
      <c r="A106" t="s">
        <v>107</v>
      </c>
      <c r="B106" t="s">
        <v>550</v>
      </c>
      <c r="C106" t="s">
        <v>550</v>
      </c>
      <c r="D106">
        <v>0</v>
      </c>
      <c r="E106" t="s">
        <v>881</v>
      </c>
      <c r="F106" t="s">
        <v>882</v>
      </c>
      <c r="G106" s="1" t="str">
        <f t="shared" si="1"/>
        <v>UPDATE OR INSERT INTO MAS_SUB_CATEGORY (M_CODE, M_DESC,M_ODESC,M_FORECAST,M_UPDATE) VALUES ('M003E','HANGING FRESHENERS','HANGING FRESHENERS','0','now');</v>
      </c>
    </row>
    <row r="107" spans="1:7" x14ac:dyDescent="0.3">
      <c r="A107" t="s">
        <v>108</v>
      </c>
      <c r="B107" t="s">
        <v>551</v>
      </c>
      <c r="C107" t="s">
        <v>551</v>
      </c>
      <c r="D107">
        <v>0</v>
      </c>
      <c r="E107" t="s">
        <v>881</v>
      </c>
      <c r="F107" t="s">
        <v>882</v>
      </c>
      <c r="G107" s="1" t="str">
        <f t="shared" si="1"/>
        <v>UPDATE OR INSERT INTO MAS_SUB_CATEGORY (M_CODE, M_DESC,M_ODESC,M_FORECAST,M_UPDATE) VALUES ('M003F','OTHERS AIR FRESHENERS','OTHERS AIR FRESHENERS','0','now');</v>
      </c>
    </row>
    <row r="108" spans="1:7" x14ac:dyDescent="0.3">
      <c r="A108" t="s">
        <v>109</v>
      </c>
      <c r="B108" t="s">
        <v>552</v>
      </c>
      <c r="C108" t="s">
        <v>552</v>
      </c>
      <c r="D108">
        <v>0</v>
      </c>
      <c r="E108" t="s">
        <v>881</v>
      </c>
      <c r="F108" t="s">
        <v>882</v>
      </c>
      <c r="G108" s="1" t="str">
        <f t="shared" si="1"/>
        <v>UPDATE OR INSERT INTO MAS_SUB_CATEGORY (M_CODE, M_DESC,M_ODESC,M_FORECAST,M_UPDATE) VALUES ('M003G','AIRCOND VENTS BOTTLE','AIRCOND VENTS BOTTLE','0','now');</v>
      </c>
    </row>
    <row r="109" spans="1:7" x14ac:dyDescent="0.3">
      <c r="A109" t="s">
        <v>110</v>
      </c>
      <c r="B109" t="s">
        <v>553</v>
      </c>
      <c r="C109" t="s">
        <v>553</v>
      </c>
      <c r="D109">
        <v>0</v>
      </c>
      <c r="E109" t="s">
        <v>881</v>
      </c>
      <c r="F109" t="s">
        <v>882</v>
      </c>
      <c r="G109" s="1" t="str">
        <f t="shared" si="1"/>
        <v>UPDATE OR INSERT INTO MAS_SUB_CATEGORY (M_CODE, M_DESC,M_ODESC,M_FORECAST,M_UPDATE) VALUES ('M004A','MOBILE PHONE HOLDER','MOBILE PHONE HOLDER','0','now');</v>
      </c>
    </row>
    <row r="110" spans="1:7" x14ac:dyDescent="0.3">
      <c r="A110" t="s">
        <v>111</v>
      </c>
      <c r="B110" t="s">
        <v>554</v>
      </c>
      <c r="C110" t="s">
        <v>554</v>
      </c>
      <c r="D110">
        <v>0</v>
      </c>
      <c r="E110" t="s">
        <v>881</v>
      </c>
      <c r="F110" t="s">
        <v>882</v>
      </c>
      <c r="G110" s="1" t="str">
        <f t="shared" si="1"/>
        <v>UPDATE OR INSERT INTO MAS_SUB_CATEGORY (M_CODE, M_DESC,M_ODESC,M_FORECAST,M_UPDATE) VALUES ('M004B','CAR CIGARETTE LIGHTER','CAR CIGARETTE LIGHTER','0','now');</v>
      </c>
    </row>
    <row r="111" spans="1:7" x14ac:dyDescent="0.3">
      <c r="A111" t="s">
        <v>112</v>
      </c>
      <c r="B111" t="s">
        <v>555</v>
      </c>
      <c r="C111" t="s">
        <v>555</v>
      </c>
      <c r="D111">
        <v>0</v>
      </c>
      <c r="E111" t="s">
        <v>881</v>
      </c>
      <c r="F111" t="s">
        <v>882</v>
      </c>
      <c r="G111" s="1" t="str">
        <f t="shared" si="1"/>
        <v>UPDATE OR INSERT INTO MAS_SUB_CATEGORY (M_CODE, M_DESC,M_ODESC,M_FORECAST,M_UPDATE) VALUES ('M004C','CAR MAT','CAR MAT','0','now');</v>
      </c>
    </row>
    <row r="112" spans="1:7" x14ac:dyDescent="0.3">
      <c r="A112" t="s">
        <v>113</v>
      </c>
      <c r="B112" t="s">
        <v>556</v>
      </c>
      <c r="C112" t="s">
        <v>556</v>
      </c>
      <c r="D112">
        <v>0</v>
      </c>
      <c r="E112" t="s">
        <v>881</v>
      </c>
      <c r="F112" t="s">
        <v>882</v>
      </c>
      <c r="G112" s="1" t="str">
        <f t="shared" si="1"/>
        <v>UPDATE OR INSERT INTO MAS_SUB_CATEGORY (M_CODE, M_DESC,M_ODESC,M_FORECAST,M_UPDATE) VALUES ('M004D','CAR INTERIOR MIRROR','CAR INTERIOR MIRROR','0','now');</v>
      </c>
    </row>
    <row r="113" spans="1:7" x14ac:dyDescent="0.3">
      <c r="A113" t="s">
        <v>114</v>
      </c>
      <c r="B113" t="s">
        <v>557</v>
      </c>
      <c r="C113" t="s">
        <v>557</v>
      </c>
      <c r="D113">
        <v>0</v>
      </c>
      <c r="E113" t="s">
        <v>881</v>
      </c>
      <c r="F113" t="s">
        <v>882</v>
      </c>
      <c r="G113" s="1" t="str">
        <f t="shared" si="1"/>
        <v>UPDATE OR INSERT INTO MAS_SUB_CATEGORY (M_CODE, M_DESC,M_ODESC,M_FORECAST,M_UPDATE) VALUES ('M004E','STEERING COVER','STEERING COVER','0','now');</v>
      </c>
    </row>
    <row r="114" spans="1:7" x14ac:dyDescent="0.3">
      <c r="A114" t="s">
        <v>115</v>
      </c>
      <c r="B114" t="s">
        <v>558</v>
      </c>
      <c r="C114" t="s">
        <v>558</v>
      </c>
      <c r="D114">
        <v>0</v>
      </c>
      <c r="E114" t="s">
        <v>881</v>
      </c>
      <c r="F114" t="s">
        <v>882</v>
      </c>
      <c r="G114" s="1" t="str">
        <f t="shared" si="1"/>
        <v>UPDATE OR INSERT INTO MAS_SUB_CATEGORY (M_CODE, M_DESC,M_ODESC,M_FORECAST,M_UPDATE) VALUES ('M004F','CAR HOOK','CAR HOOK','0','now');</v>
      </c>
    </row>
    <row r="115" spans="1:7" x14ac:dyDescent="0.3">
      <c r="A115" t="s">
        <v>116</v>
      </c>
      <c r="B115" t="s">
        <v>559</v>
      </c>
      <c r="C115" t="s">
        <v>559</v>
      </c>
      <c r="D115">
        <v>0</v>
      </c>
      <c r="E115" t="s">
        <v>881</v>
      </c>
      <c r="F115" t="s">
        <v>882</v>
      </c>
      <c r="G115" s="1" t="str">
        <f t="shared" si="1"/>
        <v>UPDATE OR INSERT INTO MAS_SUB_CATEGORY (M_CODE, M_DESC,M_ODESC,M_FORECAST,M_UPDATE) VALUES ('M004G','CAR SEAT ACCESSORIES','CAR SEAT ACCESSORIES','0','now');</v>
      </c>
    </row>
    <row r="116" spans="1:7" x14ac:dyDescent="0.3">
      <c r="A116" t="s">
        <v>117</v>
      </c>
      <c r="B116" t="s">
        <v>560</v>
      </c>
      <c r="C116" t="s">
        <v>560</v>
      </c>
      <c r="D116">
        <v>0</v>
      </c>
      <c r="E116" t="s">
        <v>881</v>
      </c>
      <c r="F116" t="s">
        <v>882</v>
      </c>
      <c r="G116" s="1" t="str">
        <f t="shared" si="1"/>
        <v>UPDATE OR INSERT INTO MAS_SUB_CATEGORY (M_CODE, M_DESC,M_ODESC,M_FORECAST,M_UPDATE) VALUES ('M004H','OTHER ACCESSORIES','OTHER ACCESSORIES','0','now');</v>
      </c>
    </row>
    <row r="117" spans="1:7" x14ac:dyDescent="0.3">
      <c r="A117" t="s">
        <v>118</v>
      </c>
      <c r="B117" t="s">
        <v>561</v>
      </c>
      <c r="C117" t="s">
        <v>561</v>
      </c>
      <c r="D117">
        <v>0</v>
      </c>
      <c r="E117" t="s">
        <v>881</v>
      </c>
      <c r="F117" t="s">
        <v>882</v>
      </c>
      <c r="G117" s="1" t="str">
        <f t="shared" si="1"/>
        <v>UPDATE OR INSERT INTO MAS_SUB_CATEGORY (M_CODE, M_DESC,M_ODESC,M_FORECAST,M_UPDATE) VALUES ('M004J','PEDAL ACCESSORIES','PEDAL ACCESSORIES','0','now');</v>
      </c>
    </row>
    <row r="118" spans="1:7" x14ac:dyDescent="0.3">
      <c r="A118" t="s">
        <v>119</v>
      </c>
      <c r="B118" t="s">
        <v>562</v>
      </c>
      <c r="C118" t="s">
        <v>562</v>
      </c>
      <c r="D118">
        <v>0</v>
      </c>
      <c r="E118" t="s">
        <v>881</v>
      </c>
      <c r="F118" t="s">
        <v>882</v>
      </c>
      <c r="G118" s="1" t="str">
        <f t="shared" si="1"/>
        <v>UPDATE OR INSERT INTO MAS_SUB_CATEGORY (M_CODE, M_DESC,M_ODESC,M_FORECAST,M_UPDATE) VALUES ('M004K','CAR ORGANIZER','CAR ORGANIZER','0','now');</v>
      </c>
    </row>
    <row r="119" spans="1:7" x14ac:dyDescent="0.3">
      <c r="A119" t="s">
        <v>120</v>
      </c>
      <c r="B119" t="s">
        <v>563</v>
      </c>
      <c r="C119" t="s">
        <v>563</v>
      </c>
      <c r="D119">
        <v>0</v>
      </c>
      <c r="E119" t="s">
        <v>881</v>
      </c>
      <c r="F119" t="s">
        <v>882</v>
      </c>
      <c r="G119" s="1" t="str">
        <f t="shared" si="1"/>
        <v>UPDATE OR INSERT INTO MAS_SUB_CATEGORY (M_CODE, M_DESC,M_ODESC,M_FORECAST,M_UPDATE) VALUES ('M004L','NON SLIP MAT','NON SLIP MAT','0','now');</v>
      </c>
    </row>
    <row r="120" spans="1:7" x14ac:dyDescent="0.3">
      <c r="A120" t="s">
        <v>121</v>
      </c>
      <c r="B120" t="s">
        <v>564</v>
      </c>
      <c r="C120" t="s">
        <v>564</v>
      </c>
      <c r="D120">
        <v>0</v>
      </c>
      <c r="E120" t="s">
        <v>881</v>
      </c>
      <c r="F120" t="s">
        <v>882</v>
      </c>
      <c r="G120" s="1" t="str">
        <f t="shared" si="1"/>
        <v>UPDATE OR INSERT INTO MAS_SUB_CATEGORY (M_CODE, M_DESC,M_ODESC,M_FORECAST,M_UPDATE) VALUES ('M004N','CUP HOLDER','CUP HOLDER','0','now');</v>
      </c>
    </row>
    <row r="121" spans="1:7" x14ac:dyDescent="0.3">
      <c r="A121" t="s">
        <v>122</v>
      </c>
      <c r="B121" t="s">
        <v>565</v>
      </c>
      <c r="C121" t="s">
        <v>565</v>
      </c>
      <c r="D121">
        <v>0</v>
      </c>
      <c r="E121" t="s">
        <v>881</v>
      </c>
      <c r="F121" t="s">
        <v>882</v>
      </c>
      <c r="G121" s="1" t="str">
        <f t="shared" si="1"/>
        <v>UPDATE OR INSERT INTO MAS_SUB_CATEGORY (M_CODE, M_DESC,M_ODESC,M_FORECAST,M_UPDATE) VALUES ('M004O','TISSUE HOLDER','TISSUE HOLDER','0','now');</v>
      </c>
    </row>
    <row r="122" spans="1:7" x14ac:dyDescent="0.3">
      <c r="A122" t="s">
        <v>123</v>
      </c>
      <c r="B122" t="s">
        <v>489</v>
      </c>
      <c r="C122" t="s">
        <v>489</v>
      </c>
      <c r="D122">
        <v>0</v>
      </c>
      <c r="E122" t="s">
        <v>881</v>
      </c>
      <c r="F122" t="s">
        <v>882</v>
      </c>
      <c r="G122" s="1" t="str">
        <f t="shared" si="1"/>
        <v>UPDATE OR INSERT INTO MAS_SUB_CATEGORY (M_CODE, M_DESC,M_ODESC,M_FORECAST,M_UPDATE) VALUES ('M005A','LED BULB','LED BULB','0','now');</v>
      </c>
    </row>
    <row r="123" spans="1:7" x14ac:dyDescent="0.3">
      <c r="A123" t="s">
        <v>124</v>
      </c>
      <c r="B123" t="s">
        <v>566</v>
      </c>
      <c r="C123" t="s">
        <v>566</v>
      </c>
      <c r="D123">
        <v>0</v>
      </c>
      <c r="E123" t="s">
        <v>881</v>
      </c>
      <c r="F123" t="s">
        <v>882</v>
      </c>
      <c r="G123" s="1" t="str">
        <f t="shared" si="1"/>
        <v>UPDATE OR INSERT INTO MAS_SUB_CATEGORY (M_CODE, M_DESC,M_ODESC,M_FORECAST,M_UPDATE) VALUES ('M005D','SIGNAL LIGHT','SIGNAL LIGHT','0','now');</v>
      </c>
    </row>
    <row r="124" spans="1:7" x14ac:dyDescent="0.3">
      <c r="A124" t="s">
        <v>125</v>
      </c>
      <c r="B124" t="s">
        <v>567</v>
      </c>
      <c r="C124" t="s">
        <v>567</v>
      </c>
      <c r="D124">
        <v>0</v>
      </c>
      <c r="E124" t="s">
        <v>881</v>
      </c>
      <c r="F124" t="s">
        <v>882</v>
      </c>
      <c r="G124" s="1" t="str">
        <f t="shared" si="1"/>
        <v>UPDATE OR INSERT INTO MAS_SUB_CATEGORY (M_CODE, M_DESC,M_ODESC,M_FORECAST,M_UPDATE) VALUES ('M005E','INTERIOR LIGHT','INTERIOR LIGHT','0','now');</v>
      </c>
    </row>
    <row r="125" spans="1:7" x14ac:dyDescent="0.3">
      <c r="A125" t="s">
        <v>126</v>
      </c>
      <c r="B125" t="s">
        <v>568</v>
      </c>
      <c r="C125" t="s">
        <v>568</v>
      </c>
      <c r="D125">
        <v>0</v>
      </c>
      <c r="E125" t="s">
        <v>881</v>
      </c>
      <c r="F125" t="s">
        <v>882</v>
      </c>
      <c r="G125" s="1" t="str">
        <f t="shared" si="1"/>
        <v>UPDATE OR INSERT INTO MAS_SUB_CATEGORY (M_CODE, M_DESC,M_ODESC,M_FORECAST,M_UPDATE) VALUES ('M005H','HALOGEN BULB','HALOGEN BULB','0','now');</v>
      </c>
    </row>
    <row r="126" spans="1:7" x14ac:dyDescent="0.3">
      <c r="A126" t="s">
        <v>127</v>
      </c>
      <c r="B126" t="s">
        <v>569</v>
      </c>
      <c r="C126" t="s">
        <v>569</v>
      </c>
      <c r="D126">
        <v>0</v>
      </c>
      <c r="E126" t="s">
        <v>881</v>
      </c>
      <c r="F126" t="s">
        <v>882</v>
      </c>
      <c r="G126" s="1" t="str">
        <f t="shared" si="1"/>
        <v>UPDATE OR INSERT INTO MAS_SUB_CATEGORY (M_CODE, M_DESC,M_ODESC,M_FORECAST,M_UPDATE) VALUES ('M006A','BOOSTER CABLE','BOOSTER CABLE','0','now');</v>
      </c>
    </row>
    <row r="127" spans="1:7" x14ac:dyDescent="0.3">
      <c r="A127" t="s">
        <v>128</v>
      </c>
      <c r="B127" t="s">
        <v>570</v>
      </c>
      <c r="C127" t="s">
        <v>570</v>
      </c>
      <c r="D127">
        <v>0</v>
      </c>
      <c r="E127" t="s">
        <v>881</v>
      </c>
      <c r="F127" t="s">
        <v>882</v>
      </c>
      <c r="G127" s="1" t="str">
        <f t="shared" si="1"/>
        <v>UPDATE OR INSERT INTO MAS_SUB_CATEGORY (M_CODE, M_DESC,M_ODESC,M_FORECAST,M_UPDATE) VALUES ('M006B','LUGGAGE STRAP/NET','LUGGAGE STRAP/NET','0','now');</v>
      </c>
    </row>
    <row r="128" spans="1:7" x14ac:dyDescent="0.3">
      <c r="A128" t="s">
        <v>129</v>
      </c>
      <c r="B128" t="s">
        <v>571</v>
      </c>
      <c r="C128" t="s">
        <v>571</v>
      </c>
      <c r="D128">
        <v>0</v>
      </c>
      <c r="E128" t="s">
        <v>881</v>
      </c>
      <c r="F128" t="s">
        <v>882</v>
      </c>
      <c r="G128" s="1" t="str">
        <f t="shared" si="1"/>
        <v>UPDATE OR INSERT INTO MAS_SUB_CATEGORY (M_CODE, M_DESC,M_ODESC,M_FORECAST,M_UPDATE) VALUES ('M006C','FUSE SET','FUSE SET','0','now');</v>
      </c>
    </row>
    <row r="129" spans="1:7" x14ac:dyDescent="0.3">
      <c r="A129" t="s">
        <v>130</v>
      </c>
      <c r="B129" t="s">
        <v>572</v>
      </c>
      <c r="C129" t="s">
        <v>572</v>
      </c>
      <c r="D129">
        <v>0</v>
      </c>
      <c r="E129" t="s">
        <v>881</v>
      </c>
      <c r="F129" t="s">
        <v>882</v>
      </c>
      <c r="G129" s="1" t="str">
        <f t="shared" si="1"/>
        <v>UPDATE OR INSERT INTO MAS_SUB_CATEGORY (M_CODE, M_DESC,M_ODESC,M_FORECAST,M_UPDATE) VALUES ('M006E','REPAIR KIT','REPAIR KIT','0','now');</v>
      </c>
    </row>
    <row r="130" spans="1:7" x14ac:dyDescent="0.3">
      <c r="A130" t="s">
        <v>131</v>
      </c>
      <c r="B130" t="s">
        <v>480</v>
      </c>
      <c r="C130" t="s">
        <v>480</v>
      </c>
      <c r="D130">
        <v>0</v>
      </c>
      <c r="E130" t="s">
        <v>881</v>
      </c>
      <c r="F130" t="s">
        <v>882</v>
      </c>
      <c r="G130" s="1" t="str">
        <f t="shared" si="1"/>
        <v>UPDATE OR INSERT INTO MAS_SUB_CATEGORY (M_CODE, M_DESC,M_ODESC,M_FORECAST,M_UPDATE) VALUES ('M006G','VACUUM CLEANER','VACUUM CLEANER','0','now');</v>
      </c>
    </row>
    <row r="131" spans="1:7" x14ac:dyDescent="0.3">
      <c r="A131" t="s">
        <v>132</v>
      </c>
      <c r="B131" t="s">
        <v>573</v>
      </c>
      <c r="C131" t="s">
        <v>573</v>
      </c>
      <c r="D131">
        <v>0</v>
      </c>
      <c r="E131" t="s">
        <v>881</v>
      </c>
      <c r="F131" t="s">
        <v>882</v>
      </c>
      <c r="G131" s="1" t="str">
        <f t="shared" ref="G131:G194" si="2">CONCATENATE(F131,A131,"'",",","'",B131,"'",",","'",C131,"'",",","'",D131,"'",",","'","now","'",")",E131)</f>
        <v>UPDATE OR INSERT INTO MAS_SUB_CATEGORY (M_CODE, M_DESC,M_ODESC,M_FORECAST,M_UPDATE) VALUES ('M006H','TYRE AIR PUMP','TYRE AIR PUMP','0','now');</v>
      </c>
    </row>
    <row r="132" spans="1:7" x14ac:dyDescent="0.3">
      <c r="A132" t="s">
        <v>133</v>
      </c>
      <c r="B132" t="s">
        <v>574</v>
      </c>
      <c r="C132" t="s">
        <v>574</v>
      </c>
      <c r="D132">
        <v>0</v>
      </c>
      <c r="E132" t="s">
        <v>881</v>
      </c>
      <c r="F132" t="s">
        <v>882</v>
      </c>
      <c r="G132" s="1" t="str">
        <f t="shared" si="2"/>
        <v>UPDATE OR INSERT INTO MAS_SUB_CATEGORY (M_CODE, M_DESC,M_ODESC,M_FORECAST,M_UPDATE) VALUES ('M006J','TOOL KIT','TOOL KIT','0','now');</v>
      </c>
    </row>
    <row r="133" spans="1:7" x14ac:dyDescent="0.3">
      <c r="A133" t="s">
        <v>134</v>
      </c>
      <c r="B133" t="s">
        <v>575</v>
      </c>
      <c r="C133" t="s">
        <v>575</v>
      </c>
      <c r="D133">
        <v>0</v>
      </c>
      <c r="E133" t="s">
        <v>881</v>
      </c>
      <c r="F133" t="s">
        <v>882</v>
      </c>
      <c r="G133" s="1" t="str">
        <f t="shared" si="2"/>
        <v>UPDATE OR INSERT INTO MAS_SUB_CATEGORY (M_CODE, M_DESC,M_ODESC,M_FORECAST,M_UPDATE) VALUES ('M006K','CABLE TIE','CABLE TIE','0','now');</v>
      </c>
    </row>
    <row r="134" spans="1:7" x14ac:dyDescent="0.3">
      <c r="A134" t="s">
        <v>135</v>
      </c>
      <c r="B134" t="s">
        <v>576</v>
      </c>
      <c r="C134" t="s">
        <v>576</v>
      </c>
      <c r="D134">
        <v>0</v>
      </c>
      <c r="E134" t="s">
        <v>881</v>
      </c>
      <c r="F134" t="s">
        <v>882</v>
      </c>
      <c r="G134" s="1" t="str">
        <f t="shared" si="2"/>
        <v>UPDATE OR INSERT INTO MAS_SUB_CATEGORY (M_CODE, M_DESC,M_ODESC,M_FORECAST,M_UPDATE) VALUES ('M006L','TOWING ACCESSORIES','TOWING ACCESSORIES','0','now');</v>
      </c>
    </row>
    <row r="135" spans="1:7" x14ac:dyDescent="0.3">
      <c r="A135" t="s">
        <v>136</v>
      </c>
      <c r="B135" t="s">
        <v>577</v>
      </c>
      <c r="C135" t="s">
        <v>577</v>
      </c>
      <c r="D135">
        <v>0</v>
      </c>
      <c r="E135" t="s">
        <v>881</v>
      </c>
      <c r="F135" t="s">
        <v>882</v>
      </c>
      <c r="G135" s="1" t="str">
        <f t="shared" si="2"/>
        <v>UPDATE OR INSERT INTO MAS_SUB_CATEGORY (M_CODE, M_DESC,M_ODESC,M_FORECAST,M_UPDATE) VALUES ('M007A','SILICONE WIPER','SILICONE WIPER','0','now');</v>
      </c>
    </row>
    <row r="136" spans="1:7" x14ac:dyDescent="0.3">
      <c r="A136" t="s">
        <v>137</v>
      </c>
      <c r="B136" t="s">
        <v>578</v>
      </c>
      <c r="C136" t="s">
        <v>578</v>
      </c>
      <c r="D136">
        <v>0</v>
      </c>
      <c r="E136" t="s">
        <v>881</v>
      </c>
      <c r="F136" t="s">
        <v>882</v>
      </c>
      <c r="G136" s="1" t="str">
        <f t="shared" si="2"/>
        <v>UPDATE OR INSERT INTO MAS_SUB_CATEGORY (M_CODE, M_DESC,M_ODESC,M_FORECAST,M_UPDATE) VALUES ('M007B','RUBBER WIPER','RUBBER WIPER','0','now');</v>
      </c>
    </row>
    <row r="137" spans="1:7" x14ac:dyDescent="0.3">
      <c r="A137" t="s">
        <v>138</v>
      </c>
      <c r="B137" t="s">
        <v>579</v>
      </c>
      <c r="C137" t="s">
        <v>579</v>
      </c>
      <c r="D137">
        <v>0</v>
      </c>
      <c r="E137" t="s">
        <v>881</v>
      </c>
      <c r="F137" t="s">
        <v>882</v>
      </c>
      <c r="G137" s="1" t="str">
        <f t="shared" si="2"/>
        <v>UPDATE OR INSERT INTO MAS_SUB_CATEGORY (M_CODE, M_DESC,M_ODESC,M_FORECAST,M_UPDATE) VALUES ('M007C','REAR WIPER','REAR WIPER','0','now');</v>
      </c>
    </row>
    <row r="138" spans="1:7" x14ac:dyDescent="0.3">
      <c r="A138" t="s">
        <v>139</v>
      </c>
      <c r="B138" t="s">
        <v>580</v>
      </c>
      <c r="C138" t="s">
        <v>580</v>
      </c>
      <c r="D138">
        <v>0</v>
      </c>
      <c r="E138" t="s">
        <v>881</v>
      </c>
      <c r="F138" t="s">
        <v>882</v>
      </c>
      <c r="G138" s="1" t="str">
        <f t="shared" si="2"/>
        <v>UPDATE OR INSERT INTO MAS_SUB_CATEGORY (M_CODE, M_DESC,M_ODESC,M_FORECAST,M_UPDATE) VALUES ('M007D','EXCLUSIVE CAR WIPER','EXCLUSIVE CAR WIPER','0','now');</v>
      </c>
    </row>
    <row r="139" spans="1:7" x14ac:dyDescent="0.3">
      <c r="A139" t="s">
        <v>140</v>
      </c>
      <c r="B139" t="s">
        <v>581</v>
      </c>
      <c r="C139" t="s">
        <v>581</v>
      </c>
      <c r="D139">
        <v>0</v>
      </c>
      <c r="E139" t="s">
        <v>881</v>
      </c>
      <c r="F139" t="s">
        <v>882</v>
      </c>
      <c r="G139" s="1" t="str">
        <f t="shared" si="2"/>
        <v>UPDATE OR INSERT INTO MAS_SUB_CATEGORY (M_CODE, M_DESC,M_ODESC,M_FORECAST,M_UPDATE) VALUES ('M008A','MOTORCYCLE COVER','MOTORCYCLE COVER','0','now');</v>
      </c>
    </row>
    <row r="140" spans="1:7" x14ac:dyDescent="0.3">
      <c r="A140" t="s">
        <v>141</v>
      </c>
      <c r="B140" t="s">
        <v>582</v>
      </c>
      <c r="C140" t="s">
        <v>582</v>
      </c>
      <c r="D140">
        <v>0</v>
      </c>
      <c r="E140" t="s">
        <v>881</v>
      </c>
      <c r="F140" t="s">
        <v>882</v>
      </c>
      <c r="G140" s="1" t="str">
        <f t="shared" si="2"/>
        <v>UPDATE OR INSERT INTO MAS_SUB_CATEGORY (M_CODE, M_DESC,M_ODESC,M_FORECAST,M_UPDATE) VALUES ('M008B','MOBILE PHONE HOLDER/BAG','MOBILE PHONE HOLDER/BAG','0','now');</v>
      </c>
    </row>
    <row r="141" spans="1:7" x14ac:dyDescent="0.3">
      <c r="A141" t="s">
        <v>142</v>
      </c>
      <c r="B141" t="s">
        <v>583</v>
      </c>
      <c r="C141" t="s">
        <v>583</v>
      </c>
      <c r="D141">
        <v>0</v>
      </c>
      <c r="E141" t="s">
        <v>881</v>
      </c>
      <c r="F141" t="s">
        <v>882</v>
      </c>
      <c r="G141" s="1" t="str">
        <f t="shared" si="2"/>
        <v>UPDATE OR INSERT INTO MAS_SUB_CATEGORY (M_CODE, M_DESC,M_ODESC,M_FORECAST,M_UPDATE) VALUES ('M008H','MOTOR GLOVE','MOTOR GLOVE','0','now');</v>
      </c>
    </row>
    <row r="142" spans="1:7" x14ac:dyDescent="0.3">
      <c r="A142" t="s">
        <v>143</v>
      </c>
      <c r="B142" t="s">
        <v>451</v>
      </c>
      <c r="C142" t="s">
        <v>451</v>
      </c>
      <c r="D142">
        <v>0</v>
      </c>
      <c r="E142" t="s">
        <v>881</v>
      </c>
      <c r="F142" t="s">
        <v>882</v>
      </c>
      <c r="G142" s="1" t="str">
        <f t="shared" si="2"/>
        <v>UPDATE OR INSERT INTO MAS_SUB_CATEGORY (M_CODE, M_DESC,M_ODESC,M_FORECAST,M_UPDATE) VALUES ('M008I','ACCESSORIES','ACCESSORIES','0','now');</v>
      </c>
    </row>
    <row r="143" spans="1:7" x14ac:dyDescent="0.3">
      <c r="A143" t="s">
        <v>144</v>
      </c>
      <c r="B143" t="s">
        <v>584</v>
      </c>
      <c r="C143" t="s">
        <v>584</v>
      </c>
      <c r="D143">
        <v>0</v>
      </c>
      <c r="E143" t="s">
        <v>881</v>
      </c>
      <c r="F143" t="s">
        <v>882</v>
      </c>
      <c r="G143" s="1" t="str">
        <f t="shared" si="2"/>
        <v>UPDATE OR INSERT INTO MAS_SUB_CATEGORY (M_CODE, M_DESC,M_ODESC,M_FORECAST,M_UPDATE) VALUES ('M009A','CYCLING GLOVE','CYCLING GLOVE','0','now');</v>
      </c>
    </row>
    <row r="144" spans="1:7" x14ac:dyDescent="0.3">
      <c r="A144" t="s">
        <v>145</v>
      </c>
      <c r="B144" t="s">
        <v>585</v>
      </c>
      <c r="C144" t="s">
        <v>585</v>
      </c>
      <c r="D144">
        <v>0</v>
      </c>
      <c r="E144" t="s">
        <v>881</v>
      </c>
      <c r="F144" t="s">
        <v>882</v>
      </c>
      <c r="G144" s="1" t="str">
        <f t="shared" si="2"/>
        <v>UPDATE OR INSERT INTO MAS_SUB_CATEGORY (M_CODE, M_DESC,M_ODESC,M_FORECAST,M_UPDATE) VALUES ('M009B','AIR PUMP','AIR PUMP','0','now');</v>
      </c>
    </row>
    <row r="145" spans="1:7" x14ac:dyDescent="0.3">
      <c r="A145" t="s">
        <v>146</v>
      </c>
      <c r="B145" t="s">
        <v>586</v>
      </c>
      <c r="C145" t="s">
        <v>586</v>
      </c>
      <c r="D145">
        <v>0</v>
      </c>
      <c r="E145" t="s">
        <v>881</v>
      </c>
      <c r="F145" t="s">
        <v>882</v>
      </c>
      <c r="G145" s="1" t="str">
        <f t="shared" si="2"/>
        <v>UPDATE OR INSERT INTO MAS_SUB_CATEGORY (M_CODE, M_DESC,M_ODESC,M_FORECAST,M_UPDATE) VALUES ('M009D','BICYCLE LOCK','BICYCLE LOCK','0','now');</v>
      </c>
    </row>
    <row r="146" spans="1:7" x14ac:dyDescent="0.3">
      <c r="A146" t="s">
        <v>147</v>
      </c>
      <c r="B146" t="s">
        <v>587</v>
      </c>
      <c r="C146" t="s">
        <v>587</v>
      </c>
      <c r="D146">
        <v>0</v>
      </c>
      <c r="E146" t="s">
        <v>881</v>
      </c>
      <c r="F146" t="s">
        <v>882</v>
      </c>
      <c r="G146" s="1" t="str">
        <f t="shared" si="2"/>
        <v>UPDATE OR INSERT INTO MAS_SUB_CATEGORY (M_CODE, M_DESC,M_ODESC,M_FORECAST,M_UPDATE) VALUES ('M009F','SADDLE ACCESSORIES','SADDLE ACCESSORIES','0','now');</v>
      </c>
    </row>
    <row r="147" spans="1:7" x14ac:dyDescent="0.3">
      <c r="A147" t="s">
        <v>148</v>
      </c>
      <c r="B147" t="s">
        <v>588</v>
      </c>
      <c r="C147" t="s">
        <v>588</v>
      </c>
      <c r="D147">
        <v>0</v>
      </c>
      <c r="E147" t="s">
        <v>881</v>
      </c>
      <c r="F147" t="s">
        <v>882</v>
      </c>
      <c r="G147" s="1" t="str">
        <f t="shared" si="2"/>
        <v>UPDATE OR INSERT INTO MAS_SUB_CATEGORY (M_CODE, M_DESC,M_ODESC,M_FORECAST,M_UPDATE) VALUES ('M009M','OTHER BICYCLE ACCESSORIES','OTHER BICYCLE ACCESSORIES','0','now');</v>
      </c>
    </row>
    <row r="148" spans="1:7" x14ac:dyDescent="0.3">
      <c r="A148" t="s">
        <v>149</v>
      </c>
      <c r="B148" t="s">
        <v>589</v>
      </c>
      <c r="C148" t="s">
        <v>589</v>
      </c>
      <c r="D148">
        <v>0</v>
      </c>
      <c r="E148" t="s">
        <v>881</v>
      </c>
      <c r="F148" t="s">
        <v>882</v>
      </c>
      <c r="G148" s="1" t="str">
        <f t="shared" si="2"/>
        <v>UPDATE OR INSERT INTO MAS_SUB_CATEGORY (M_CODE, M_DESC,M_ODESC,M_FORECAST,M_UPDATE) VALUES ('M010A','FIX SUNSHADE EXCLUSIVE','FIX SUNSHADE EXCLUSIVE','0','now');</v>
      </c>
    </row>
    <row r="149" spans="1:7" x14ac:dyDescent="0.3">
      <c r="A149" t="s">
        <v>150</v>
      </c>
      <c r="B149" t="s">
        <v>590</v>
      </c>
      <c r="C149" t="s">
        <v>590</v>
      </c>
      <c r="D149">
        <v>0</v>
      </c>
      <c r="E149" t="s">
        <v>881</v>
      </c>
      <c r="F149" t="s">
        <v>882</v>
      </c>
      <c r="G149" s="1" t="str">
        <f t="shared" si="2"/>
        <v>UPDATE OR INSERT INTO MAS_SUB_CATEGORY (M_CODE, M_DESC,M_ODESC,M_FORECAST,M_UPDATE) VALUES ('M010B','RETRACTABLE SUNSHADE','RETRACTABLE SUNSHADE','0','now');</v>
      </c>
    </row>
    <row r="150" spans="1:7" x14ac:dyDescent="0.3">
      <c r="A150" t="s">
        <v>151</v>
      </c>
      <c r="B150" t="s">
        <v>591</v>
      </c>
      <c r="C150" t="s">
        <v>591</v>
      </c>
      <c r="D150">
        <v>0</v>
      </c>
      <c r="E150" t="s">
        <v>881</v>
      </c>
      <c r="F150" t="s">
        <v>882</v>
      </c>
      <c r="G150" s="1" t="str">
        <f t="shared" si="2"/>
        <v>UPDATE OR INSERT INTO MAS_SUB_CATEGORY (M_CODE, M_DESC,M_ODESC,M_FORECAST,M_UPDATE) VALUES ('M010C','FRONT SUNSHADE','FRONT SUNSHADE','0','now');</v>
      </c>
    </row>
    <row r="151" spans="1:7" x14ac:dyDescent="0.3">
      <c r="A151" t="s">
        <v>152</v>
      </c>
      <c r="B151" t="s">
        <v>592</v>
      </c>
      <c r="C151" t="s">
        <v>592</v>
      </c>
      <c r="D151">
        <v>0</v>
      </c>
      <c r="E151" t="s">
        <v>881</v>
      </c>
      <c r="F151" t="s">
        <v>882</v>
      </c>
      <c r="G151" s="1" t="str">
        <f t="shared" si="2"/>
        <v>UPDATE OR INSERT INTO MAS_SUB_CATEGORY (M_CODE, M_DESC,M_ODESC,M_FORECAST,M_UPDATE) VALUES ('M010D','TINTED FILM','TINTED FILM','0','now');</v>
      </c>
    </row>
    <row r="152" spans="1:7" x14ac:dyDescent="0.3">
      <c r="A152" t="s">
        <v>153</v>
      </c>
      <c r="B152" t="s">
        <v>593</v>
      </c>
      <c r="C152" t="s">
        <v>593</v>
      </c>
      <c r="D152">
        <v>0</v>
      </c>
      <c r="E152" t="s">
        <v>881</v>
      </c>
      <c r="F152" t="s">
        <v>882</v>
      </c>
      <c r="G152" s="1" t="str">
        <f t="shared" si="2"/>
        <v>UPDATE OR INSERT INTO MAS_SUB_CATEGORY (M_CODE, M_DESC,M_ODESC,M_FORECAST,M_UPDATE) VALUES ('M010E','SIDE SUNSHADE','SIDE SUNSHADE','0','now');</v>
      </c>
    </row>
    <row r="153" spans="1:7" x14ac:dyDescent="0.3">
      <c r="A153" t="s">
        <v>154</v>
      </c>
      <c r="B153" t="s">
        <v>594</v>
      </c>
      <c r="C153" t="s">
        <v>594</v>
      </c>
      <c r="D153">
        <v>0</v>
      </c>
      <c r="E153" t="s">
        <v>881</v>
      </c>
      <c r="F153" t="s">
        <v>882</v>
      </c>
      <c r="G153" s="1" t="str">
        <f t="shared" si="2"/>
        <v>UPDATE OR INSERT INTO MAS_SUB_CATEGORY (M_CODE, M_DESC,M_ODESC,M_FORECAST,M_UPDATE) VALUES ('M011A','PAINT','PAINT','0','now');</v>
      </c>
    </row>
    <row r="154" spans="1:7" x14ac:dyDescent="0.3">
      <c r="A154" t="s">
        <v>155</v>
      </c>
      <c r="B154" t="s">
        <v>595</v>
      </c>
      <c r="C154" t="s">
        <v>595</v>
      </c>
      <c r="D154">
        <v>0</v>
      </c>
      <c r="E154" t="s">
        <v>881</v>
      </c>
      <c r="F154" t="s">
        <v>882</v>
      </c>
      <c r="G154" s="1" t="str">
        <f t="shared" si="2"/>
        <v>UPDATE OR INSERT INTO MAS_SUB_CATEGORY (M_CODE, M_DESC,M_ODESC,M_FORECAST,M_UPDATE) VALUES ('M011B','TYRE FOAM','TYRE FOAM','0','now');</v>
      </c>
    </row>
    <row r="155" spans="1:7" x14ac:dyDescent="0.3">
      <c r="A155" t="s">
        <v>156</v>
      </c>
      <c r="B155" t="s">
        <v>596</v>
      </c>
      <c r="C155" t="s">
        <v>596</v>
      </c>
      <c r="D155">
        <v>0</v>
      </c>
      <c r="E155" t="s">
        <v>881</v>
      </c>
      <c r="F155" t="s">
        <v>882</v>
      </c>
      <c r="G155" s="1" t="str">
        <f t="shared" si="2"/>
        <v>UPDATE OR INSERT INTO MAS_SUB_CATEGORY (M_CODE, M_DESC,M_ODESC,M_FORECAST,M_UPDATE) VALUES ('M011C','CAR WASH SHAMPOO','CAR WASH SHAMPOO','0','now');</v>
      </c>
    </row>
    <row r="156" spans="1:7" x14ac:dyDescent="0.3">
      <c r="A156" t="s">
        <v>157</v>
      </c>
      <c r="B156" t="s">
        <v>597</v>
      </c>
      <c r="C156" t="s">
        <v>597</v>
      </c>
      <c r="D156">
        <v>0</v>
      </c>
      <c r="E156" t="s">
        <v>881</v>
      </c>
      <c r="F156" t="s">
        <v>882</v>
      </c>
      <c r="G156" s="1" t="str">
        <f t="shared" si="2"/>
        <v>UPDATE OR INSERT INTO MAS_SUB_CATEGORY (M_CODE, M_DESC,M_ODESC,M_FORECAST,M_UPDATE) VALUES ('M011D','COOLANT','COOLANT','0','now');</v>
      </c>
    </row>
    <row r="157" spans="1:7" x14ac:dyDescent="0.3">
      <c r="A157" t="s">
        <v>158</v>
      </c>
      <c r="B157" t="s">
        <v>598</v>
      </c>
      <c r="C157" t="s">
        <v>598</v>
      </c>
      <c r="D157">
        <v>0</v>
      </c>
      <c r="E157" t="s">
        <v>881</v>
      </c>
      <c r="F157" t="s">
        <v>882</v>
      </c>
      <c r="G157" s="1" t="str">
        <f t="shared" si="2"/>
        <v>UPDATE OR INSERT INTO MAS_SUB_CATEGORY (M_CODE, M_DESC,M_ODESC,M_FORECAST,M_UPDATE) VALUES ('M011E','GASKET GUM','GASKET GUM','0','now');</v>
      </c>
    </row>
    <row r="158" spans="1:7" x14ac:dyDescent="0.3">
      <c r="A158" t="s">
        <v>159</v>
      </c>
      <c r="B158" t="s">
        <v>599</v>
      </c>
      <c r="C158" t="s">
        <v>599</v>
      </c>
      <c r="D158">
        <v>0</v>
      </c>
      <c r="E158" t="s">
        <v>881</v>
      </c>
      <c r="F158" t="s">
        <v>882</v>
      </c>
      <c r="G158" s="1" t="str">
        <f t="shared" si="2"/>
        <v>UPDATE OR INSERT INTO MAS_SUB_CATEGORY (M_CODE, M_DESC,M_ODESC,M_FORECAST,M_UPDATE) VALUES ('M011F','HEADLIGHT','HEADLIGHT','0','now');</v>
      </c>
    </row>
    <row r="159" spans="1:7" x14ac:dyDescent="0.3">
      <c r="A159" t="s">
        <v>160</v>
      </c>
      <c r="B159" t="s">
        <v>600</v>
      </c>
      <c r="C159" t="s">
        <v>600</v>
      </c>
      <c r="D159">
        <v>0</v>
      </c>
      <c r="E159" t="s">
        <v>881</v>
      </c>
      <c r="F159" t="s">
        <v>882</v>
      </c>
      <c r="G159" s="1" t="str">
        <f t="shared" si="2"/>
        <v>UPDATE OR INSERT INTO MAS_SUB_CATEGORY (M_CODE, M_DESC,M_ODESC,M_FORECAST,M_UPDATE) VALUES ('M011G','INTERIOR PRODUCTS','INTERIOR PRODUCTS','0','now');</v>
      </c>
    </row>
    <row r="160" spans="1:7" x14ac:dyDescent="0.3">
      <c r="A160" t="s">
        <v>161</v>
      </c>
      <c r="B160" t="s">
        <v>601</v>
      </c>
      <c r="C160" t="s">
        <v>601</v>
      </c>
      <c r="D160">
        <v>0</v>
      </c>
      <c r="E160" t="s">
        <v>881</v>
      </c>
      <c r="F160" t="s">
        <v>882</v>
      </c>
      <c r="G160" s="1" t="str">
        <f t="shared" si="2"/>
        <v>UPDATE OR INSERT INTO MAS_SUB_CATEGORY (M_CODE, M_DESC,M_ODESC,M_FORECAST,M_UPDATE) VALUES ('M011H','EXTERIOR PRODUCTS','EXTERIOR PRODUCTS','0','now');</v>
      </c>
    </row>
    <row r="161" spans="1:7" x14ac:dyDescent="0.3">
      <c r="A161" t="s">
        <v>162</v>
      </c>
      <c r="B161" t="s">
        <v>602</v>
      </c>
      <c r="C161" t="s">
        <v>602</v>
      </c>
      <c r="D161">
        <v>0</v>
      </c>
      <c r="E161" t="s">
        <v>881</v>
      </c>
      <c r="F161" t="s">
        <v>882</v>
      </c>
      <c r="G161" s="1" t="str">
        <f t="shared" si="2"/>
        <v>UPDATE OR INSERT INTO MAS_SUB_CATEGORY (M_CODE, M_DESC,M_ODESC,M_FORECAST,M_UPDATE) VALUES ('M011I','ENGINE PRODUCTS','ENGINE PRODUCTS','0','now');</v>
      </c>
    </row>
    <row r="162" spans="1:7" x14ac:dyDescent="0.3">
      <c r="A162" t="s">
        <v>163</v>
      </c>
      <c r="B162" t="s">
        <v>603</v>
      </c>
      <c r="C162" t="s">
        <v>603</v>
      </c>
      <c r="D162">
        <v>0</v>
      </c>
      <c r="E162" t="s">
        <v>881</v>
      </c>
      <c r="F162" t="s">
        <v>882</v>
      </c>
      <c r="G162" s="1" t="str">
        <f t="shared" si="2"/>
        <v>UPDATE OR INSERT INTO MAS_SUB_CATEGORY (M_CODE, M_DESC,M_ODESC,M_FORECAST,M_UPDATE) VALUES ('M011J','CLEANING GEL','CLEANING GEL','0','now');</v>
      </c>
    </row>
    <row r="163" spans="1:7" x14ac:dyDescent="0.3">
      <c r="A163" t="s">
        <v>164</v>
      </c>
      <c r="B163" t="s">
        <v>604</v>
      </c>
      <c r="C163" t="s">
        <v>604</v>
      </c>
      <c r="D163">
        <v>0</v>
      </c>
      <c r="E163" t="s">
        <v>881</v>
      </c>
      <c r="F163" t="s">
        <v>882</v>
      </c>
      <c r="G163" s="1" t="str">
        <f t="shared" si="2"/>
        <v>UPDATE OR INSERT INTO MAS_SUB_CATEGORY (M_CODE, M_DESC,M_ODESC,M_FORECAST,M_UPDATE) VALUES ('M011K','WINDSHIELD &amp; WINDOW','WINDSHIELD &amp; WINDOW','0','now');</v>
      </c>
    </row>
    <row r="164" spans="1:7" x14ac:dyDescent="0.3">
      <c r="A164" t="s">
        <v>165</v>
      </c>
      <c r="B164" t="s">
        <v>605</v>
      </c>
      <c r="C164" t="s">
        <v>605</v>
      </c>
      <c r="D164">
        <v>0</v>
      </c>
      <c r="E164" t="s">
        <v>881</v>
      </c>
      <c r="F164" t="s">
        <v>882</v>
      </c>
      <c r="G164" s="1" t="str">
        <f t="shared" si="2"/>
        <v>UPDATE OR INSERT INTO MAS_SUB_CATEGORY (M_CODE, M_DESC,M_ODESC,M_FORECAST,M_UPDATE) VALUES ('M011L','WAX AND COATING','WAX AND COATING','0','now');</v>
      </c>
    </row>
    <row r="165" spans="1:7" x14ac:dyDescent="0.3">
      <c r="A165" t="s">
        <v>166</v>
      </c>
      <c r="B165" t="s">
        <v>606</v>
      </c>
      <c r="C165" t="s">
        <v>606</v>
      </c>
      <c r="D165">
        <v>0</v>
      </c>
      <c r="E165" t="s">
        <v>881</v>
      </c>
      <c r="F165" t="s">
        <v>882</v>
      </c>
      <c r="G165" s="1" t="str">
        <f t="shared" si="2"/>
        <v>UPDATE OR INSERT INTO MAS_SUB_CATEGORY (M_CODE, M_DESC,M_ODESC,M_FORECAST,M_UPDATE) VALUES ('M011M','WIPER FLUID','WIPER FLUID','0','now');</v>
      </c>
    </row>
    <row r="166" spans="1:7" x14ac:dyDescent="0.3">
      <c r="A166" t="s">
        <v>167</v>
      </c>
      <c r="B166" t="s">
        <v>607</v>
      </c>
      <c r="C166" t="s">
        <v>607</v>
      </c>
      <c r="D166">
        <v>0</v>
      </c>
      <c r="E166" t="s">
        <v>881</v>
      </c>
      <c r="F166" t="s">
        <v>882</v>
      </c>
      <c r="G166" s="1" t="str">
        <f t="shared" si="2"/>
        <v>UPDATE OR INSERT INTO MAS_SUB_CATEGORY (M_CODE, M_DESC,M_ODESC,M_FORECAST,M_UPDATE) VALUES ('M011O','OTHERS CHEMICAL PRODUCTS','OTHERS CHEMICAL PRODUCTS','0','now');</v>
      </c>
    </row>
    <row r="167" spans="1:7" x14ac:dyDescent="0.3">
      <c r="A167" t="s">
        <v>168</v>
      </c>
      <c r="B167" t="s">
        <v>608</v>
      </c>
      <c r="C167" t="s">
        <v>608</v>
      </c>
      <c r="D167">
        <v>0</v>
      </c>
      <c r="E167" t="s">
        <v>881</v>
      </c>
      <c r="F167" t="s">
        <v>882</v>
      </c>
      <c r="G167" s="1" t="str">
        <f t="shared" si="2"/>
        <v>UPDATE OR INSERT INTO MAS_SUB_CATEGORY (M_CODE, M_DESC,M_ODESC,M_FORECAST,M_UPDATE) VALUES ('M012A','WORDING STICKER','WORDING STICKER','0','now');</v>
      </c>
    </row>
    <row r="168" spans="1:7" x14ac:dyDescent="0.3">
      <c r="A168" t="s">
        <v>169</v>
      </c>
      <c r="B168" t="s">
        <v>609</v>
      </c>
      <c r="C168" t="s">
        <v>609</v>
      </c>
      <c r="D168">
        <v>0</v>
      </c>
      <c r="E168" t="s">
        <v>881</v>
      </c>
      <c r="F168" t="s">
        <v>882</v>
      </c>
      <c r="G168" s="1" t="str">
        <f t="shared" si="2"/>
        <v>UPDATE OR INSERT INTO MAS_SUB_CATEGORY (M_CODE, M_DESC,M_ODESC,M_FORECAST,M_UPDATE) VALUES ('M012B','DESIGN STICKER','DESIGN STICKER','0','now');</v>
      </c>
    </row>
    <row r="169" spans="1:7" x14ac:dyDescent="0.3">
      <c r="A169" t="s">
        <v>170</v>
      </c>
      <c r="B169" t="s">
        <v>610</v>
      </c>
      <c r="C169" t="s">
        <v>610</v>
      </c>
      <c r="D169">
        <v>0</v>
      </c>
      <c r="E169" t="s">
        <v>881</v>
      </c>
      <c r="F169" t="s">
        <v>882</v>
      </c>
      <c r="G169" s="1" t="str">
        <f t="shared" si="2"/>
        <v>UPDATE OR INSERT INTO MAS_SUB_CATEGORY (M_CODE, M_DESC,M_ODESC,M_FORECAST,M_UPDATE) VALUES ('M012D','SIGN STICKER','SIGN STICKER','0','now');</v>
      </c>
    </row>
    <row r="170" spans="1:7" x14ac:dyDescent="0.3">
      <c r="A170" t="s">
        <v>171</v>
      </c>
      <c r="B170" t="s">
        <v>611</v>
      </c>
      <c r="C170" t="s">
        <v>611</v>
      </c>
      <c r="D170">
        <v>0</v>
      </c>
      <c r="E170" t="s">
        <v>881</v>
      </c>
      <c r="F170" t="s">
        <v>882</v>
      </c>
      <c r="G170" s="1" t="str">
        <f t="shared" si="2"/>
        <v>UPDATE OR INSERT INTO MAS_SUB_CATEGORY (M_CODE, M_DESC,M_ODESC,M_FORECAST,M_UPDATE) VALUES ('M012F','CARBON STICKER','CARBON STICKER','0','now');</v>
      </c>
    </row>
    <row r="171" spans="1:7" x14ac:dyDescent="0.3">
      <c r="A171" t="s">
        <v>172</v>
      </c>
      <c r="B171" t="s">
        <v>612</v>
      </c>
      <c r="C171" t="s">
        <v>612</v>
      </c>
      <c r="D171">
        <v>0</v>
      </c>
      <c r="E171" t="s">
        <v>881</v>
      </c>
      <c r="F171" t="s">
        <v>882</v>
      </c>
      <c r="G171" s="1" t="str">
        <f t="shared" si="2"/>
        <v>UPDATE OR INSERT INTO MAS_SUB_CATEGORY (M_CODE, M_DESC,M_ODESC,M_FORECAST,M_UPDATE) VALUES ('M012G','DECO STICKER','DECO STICKER','0','now');</v>
      </c>
    </row>
    <row r="172" spans="1:7" x14ac:dyDescent="0.3">
      <c r="A172" t="s">
        <v>173</v>
      </c>
      <c r="B172" t="s">
        <v>613</v>
      </c>
      <c r="C172" t="s">
        <v>613</v>
      </c>
      <c r="D172">
        <v>0</v>
      </c>
      <c r="E172" t="s">
        <v>881</v>
      </c>
      <c r="F172" t="s">
        <v>882</v>
      </c>
      <c r="G172" s="1" t="str">
        <f t="shared" si="2"/>
        <v>UPDATE OR INSERT INTO MAS_SUB_CATEGORY (M_CODE, M_DESC,M_ODESC,M_FORECAST,M_UPDATE) VALUES ('P005','Dining &amp; Entertaining','Dining &amp; Entertaining','0','now');</v>
      </c>
    </row>
    <row r="173" spans="1:7" x14ac:dyDescent="0.3">
      <c r="A173" t="s">
        <v>174</v>
      </c>
      <c r="B173" t="s">
        <v>614</v>
      </c>
      <c r="C173" t="s">
        <v>614</v>
      </c>
      <c r="D173">
        <v>0</v>
      </c>
      <c r="E173" t="s">
        <v>881</v>
      </c>
      <c r="F173" t="s">
        <v>882</v>
      </c>
      <c r="G173" s="1" t="str">
        <f t="shared" si="2"/>
        <v>UPDATE OR INSERT INTO MAS_SUB_CATEGORY (M_CODE, M_DESC,M_ODESC,M_FORECAST,M_UPDATE) VALUES ('Q001A','FACE TOWEL (BLANK)','FACE TOWEL (BLANK)','0','now');</v>
      </c>
    </row>
    <row r="174" spans="1:7" x14ac:dyDescent="0.3">
      <c r="A174" t="s">
        <v>175</v>
      </c>
      <c r="B174" t="s">
        <v>615</v>
      </c>
      <c r="C174" t="s">
        <v>615</v>
      </c>
      <c r="D174">
        <v>0</v>
      </c>
      <c r="E174" t="s">
        <v>881</v>
      </c>
      <c r="F174" t="s">
        <v>882</v>
      </c>
      <c r="G174" s="1" t="str">
        <f t="shared" si="2"/>
        <v>UPDATE OR INSERT INTO MAS_SUB_CATEGORY (M_CODE, M_DESC,M_ODESC,M_FORECAST,M_UPDATE) VALUES ('Q001B','FACE TOWEL (PATTERN)','FACE TOWEL (PATTERN)','0','now');</v>
      </c>
    </row>
    <row r="175" spans="1:7" x14ac:dyDescent="0.3">
      <c r="A175" t="s">
        <v>176</v>
      </c>
      <c r="B175" t="s">
        <v>616</v>
      </c>
      <c r="C175" t="s">
        <v>616</v>
      </c>
      <c r="D175">
        <v>0</v>
      </c>
      <c r="E175" t="s">
        <v>881</v>
      </c>
      <c r="F175" t="s">
        <v>882</v>
      </c>
      <c r="G175" s="1" t="str">
        <f t="shared" si="2"/>
        <v>UPDATE OR INSERT INTO MAS_SUB_CATEGORY (M_CODE, M_DESC,M_ODESC,M_FORECAST,M_UPDATE) VALUES ('Q001C','BATH TOWEL (BLANK)','BATH TOWEL (BLANK)','0','now');</v>
      </c>
    </row>
    <row r="176" spans="1:7" x14ac:dyDescent="0.3">
      <c r="A176" t="s">
        <v>177</v>
      </c>
      <c r="B176" t="s">
        <v>617</v>
      </c>
      <c r="C176" t="s">
        <v>617</v>
      </c>
      <c r="D176">
        <v>0</v>
      </c>
      <c r="E176" t="s">
        <v>881</v>
      </c>
      <c r="F176" t="s">
        <v>882</v>
      </c>
      <c r="G176" s="1" t="str">
        <f t="shared" si="2"/>
        <v>UPDATE OR INSERT INTO MAS_SUB_CATEGORY (M_CODE, M_DESC,M_ODESC,M_FORECAST,M_UPDATE) VALUES ('Q001D','BATH TOWEL (PATTERN)','BATH TOWEL (PATTERN)','0','now');</v>
      </c>
    </row>
    <row r="177" spans="1:7" x14ac:dyDescent="0.3">
      <c r="A177" t="s">
        <v>178</v>
      </c>
      <c r="B177" t="s">
        <v>618</v>
      </c>
      <c r="C177" t="s">
        <v>618</v>
      </c>
      <c r="D177">
        <v>0</v>
      </c>
      <c r="E177" t="s">
        <v>881</v>
      </c>
      <c r="F177" t="s">
        <v>882</v>
      </c>
      <c r="G177" s="1" t="str">
        <f t="shared" si="2"/>
        <v>UPDATE OR INSERT INTO MAS_SUB_CATEGORY (M_CODE, M_DESC,M_ODESC,M_FORECAST,M_UPDATE) VALUES ('Q001E','HAND TOWEL','HAND TOWEL','0','now');</v>
      </c>
    </row>
    <row r="178" spans="1:7" x14ac:dyDescent="0.3">
      <c r="A178" t="s">
        <v>179</v>
      </c>
      <c r="B178" t="s">
        <v>467</v>
      </c>
      <c r="C178" t="s">
        <v>467</v>
      </c>
      <c r="D178">
        <v>0</v>
      </c>
      <c r="E178" t="s">
        <v>881</v>
      </c>
      <c r="F178" t="s">
        <v>882</v>
      </c>
      <c r="G178" s="1" t="str">
        <f t="shared" si="2"/>
        <v>UPDATE OR INSERT INTO MAS_SUB_CATEGORY (M_CODE, M_DESC,M_ODESC,M_FORECAST,M_UPDATE) VALUES ('Q001F','OTHERS','OTHERS','0','now');</v>
      </c>
    </row>
    <row r="179" spans="1:7" x14ac:dyDescent="0.3">
      <c r="A179" t="s">
        <v>180</v>
      </c>
      <c r="B179" t="s">
        <v>619</v>
      </c>
      <c r="C179" t="s">
        <v>619</v>
      </c>
      <c r="D179">
        <v>0</v>
      </c>
      <c r="E179" t="s">
        <v>881</v>
      </c>
      <c r="F179" t="s">
        <v>882</v>
      </c>
      <c r="G179" s="1" t="str">
        <f t="shared" si="2"/>
        <v>UPDATE OR INSERT INTO MAS_SUB_CATEGORY (M_CODE, M_DESC,M_ODESC,M_FORECAST,M_UPDATE) VALUES ('Q002C','MEN UNDERWEAR (ADULT)','MEN UNDERWEAR (ADULT)','0','now');</v>
      </c>
    </row>
    <row r="180" spans="1:7" x14ac:dyDescent="0.3">
      <c r="A180" t="s">
        <v>181</v>
      </c>
      <c r="B180" t="s">
        <v>620</v>
      </c>
      <c r="C180" t="s">
        <v>620</v>
      </c>
      <c r="D180">
        <v>0</v>
      </c>
      <c r="E180" t="s">
        <v>881</v>
      </c>
      <c r="F180" t="s">
        <v>882</v>
      </c>
      <c r="G180" s="1" t="str">
        <f t="shared" si="2"/>
        <v>UPDATE OR INSERT INTO MAS_SUB_CATEGORY (M_CODE, M_DESC,M_ODESC,M_FORECAST,M_UPDATE) VALUES ('Q002D','WOMEN UNDERWEAR (ADULT)','WOMEN UNDERWEAR (ADULT)','0','now');</v>
      </c>
    </row>
    <row r="181" spans="1:7" x14ac:dyDescent="0.3">
      <c r="A181" t="s">
        <v>182</v>
      </c>
      <c r="B181" t="s">
        <v>621</v>
      </c>
      <c r="C181" t="s">
        <v>621</v>
      </c>
      <c r="D181">
        <v>0</v>
      </c>
      <c r="E181" t="s">
        <v>881</v>
      </c>
      <c r="F181" t="s">
        <v>882</v>
      </c>
      <c r="G181" s="1" t="str">
        <f t="shared" si="2"/>
        <v>UPDATE OR INSERT INTO MAS_SUB_CATEGORY (M_CODE, M_DESC,M_ODESC,M_FORECAST,M_UPDATE) VALUES ('Q003A','BOYS SWIMSUIT (KIDS)','BOYS SWIMSUIT (KIDS)','0','now');</v>
      </c>
    </row>
    <row r="182" spans="1:7" x14ac:dyDescent="0.3">
      <c r="A182" t="s">
        <v>183</v>
      </c>
      <c r="B182" t="s">
        <v>622</v>
      </c>
      <c r="C182" t="s">
        <v>622</v>
      </c>
      <c r="D182">
        <v>0</v>
      </c>
      <c r="E182" t="s">
        <v>881</v>
      </c>
      <c r="F182" t="s">
        <v>882</v>
      </c>
      <c r="G182" s="1" t="str">
        <f t="shared" si="2"/>
        <v>UPDATE OR INSERT INTO MAS_SUB_CATEGORY (M_CODE, M_DESC,M_ODESC,M_FORECAST,M_UPDATE) VALUES ('Q003B','GIRLS SWIMSUIT (KIDS)','GIRLS SWIMSUIT (KIDS)','0','now');</v>
      </c>
    </row>
    <row r="183" spans="1:7" x14ac:dyDescent="0.3">
      <c r="A183" t="s">
        <v>184</v>
      </c>
      <c r="B183" t="s">
        <v>623</v>
      </c>
      <c r="C183" t="s">
        <v>623</v>
      </c>
      <c r="D183">
        <v>0</v>
      </c>
      <c r="E183" t="s">
        <v>881</v>
      </c>
      <c r="F183" t="s">
        <v>882</v>
      </c>
      <c r="G183" s="1" t="str">
        <f t="shared" si="2"/>
        <v>UPDATE OR INSERT INTO MAS_SUB_CATEGORY (M_CODE, M_DESC,M_ODESC,M_FORECAST,M_UPDATE) VALUES ('V001A','WIRED EARPHONE','WIRED EARPHONE','0','now');</v>
      </c>
    </row>
    <row r="184" spans="1:7" x14ac:dyDescent="0.3">
      <c r="A184" t="s">
        <v>185</v>
      </c>
      <c r="B184" t="s">
        <v>624</v>
      </c>
      <c r="C184" t="s">
        <v>624</v>
      </c>
      <c r="D184">
        <v>0</v>
      </c>
      <c r="E184" t="s">
        <v>881</v>
      </c>
      <c r="F184" t="s">
        <v>882</v>
      </c>
      <c r="G184" s="1" t="str">
        <f t="shared" si="2"/>
        <v>UPDATE OR INSERT INTO MAS_SUB_CATEGORY (M_CODE, M_DESC,M_ODESC,M_FORECAST,M_UPDATE) VALUES ('V001C','WIRED HEADPHONE','WIRED HEADPHONE','0','now');</v>
      </c>
    </row>
    <row r="185" spans="1:7" x14ac:dyDescent="0.3">
      <c r="A185" t="s">
        <v>186</v>
      </c>
      <c r="B185" t="s">
        <v>625</v>
      </c>
      <c r="C185" t="s">
        <v>625</v>
      </c>
      <c r="D185">
        <v>0</v>
      </c>
      <c r="E185" t="s">
        <v>881</v>
      </c>
      <c r="F185" t="s">
        <v>882</v>
      </c>
      <c r="G185" s="1" t="str">
        <f t="shared" si="2"/>
        <v>UPDATE OR INSERT INTO MAS_SUB_CATEGORY (M_CODE, M_DESC,M_ODESC,M_FORECAST,M_UPDATE) VALUES ('V001F','WIRED SPEAKER','WIRED SPEAKER','0','now');</v>
      </c>
    </row>
    <row r="186" spans="1:7" x14ac:dyDescent="0.3">
      <c r="A186" t="s">
        <v>187</v>
      </c>
      <c r="B186" t="s">
        <v>626</v>
      </c>
      <c r="C186" t="s">
        <v>626</v>
      </c>
      <c r="D186">
        <v>0</v>
      </c>
      <c r="E186" t="s">
        <v>881</v>
      </c>
      <c r="F186" t="s">
        <v>882</v>
      </c>
      <c r="G186" s="1" t="str">
        <f t="shared" si="2"/>
        <v>UPDATE OR INSERT INTO MAS_SUB_CATEGORY (M_CODE, M_DESC,M_ODESC,M_FORECAST,M_UPDATE) VALUES ('V001G','BLUETOOTH SPEAKER','BLUETOOTH SPEAKER','0','now');</v>
      </c>
    </row>
    <row r="187" spans="1:7" x14ac:dyDescent="0.3">
      <c r="A187" t="s">
        <v>188</v>
      </c>
      <c r="B187" t="s">
        <v>627</v>
      </c>
      <c r="C187" t="s">
        <v>627</v>
      </c>
      <c r="D187">
        <v>0</v>
      </c>
      <c r="E187" t="s">
        <v>881</v>
      </c>
      <c r="F187" t="s">
        <v>882</v>
      </c>
      <c r="G187" s="1" t="str">
        <f t="shared" si="2"/>
        <v>UPDATE OR INSERT INTO MAS_SUB_CATEGORY (M_CODE, M_DESC,M_ODESC,M_FORECAST,M_UPDATE) VALUES ('V001H','TWS EARPHONE','TWS EARPHONE','0','now');</v>
      </c>
    </row>
    <row r="188" spans="1:7" x14ac:dyDescent="0.3">
      <c r="A188" t="s">
        <v>189</v>
      </c>
      <c r="B188" t="s">
        <v>628</v>
      </c>
      <c r="C188" t="s">
        <v>628</v>
      </c>
      <c r="D188">
        <v>0</v>
      </c>
      <c r="E188" t="s">
        <v>881</v>
      </c>
      <c r="F188" t="s">
        <v>882</v>
      </c>
      <c r="G188" s="1" t="str">
        <f t="shared" si="2"/>
        <v>UPDATE OR INSERT INTO MAS_SUB_CATEGORY (M_CODE, M_DESC,M_ODESC,M_FORECAST,M_UPDATE) VALUES ('V001I','GAMING HEADPHONE','GAMING HEADPHONE','0','now');</v>
      </c>
    </row>
    <row r="189" spans="1:7" x14ac:dyDescent="0.3">
      <c r="A189" t="s">
        <v>190</v>
      </c>
      <c r="B189" t="s">
        <v>629</v>
      </c>
      <c r="C189" t="s">
        <v>629</v>
      </c>
      <c r="D189">
        <v>0</v>
      </c>
      <c r="E189" t="s">
        <v>881</v>
      </c>
      <c r="F189" t="s">
        <v>882</v>
      </c>
      <c r="G189" s="1" t="str">
        <f t="shared" si="2"/>
        <v>UPDATE OR INSERT INTO MAS_SUB_CATEGORY (M_CODE, M_DESC,M_ODESC,M_FORECAST,M_UPDATE) VALUES ('V001K','HDMI VGA CABLE','HDMI VGA CABLE','0','now');</v>
      </c>
    </row>
    <row r="190" spans="1:7" x14ac:dyDescent="0.3">
      <c r="A190" t="s">
        <v>191</v>
      </c>
      <c r="B190" t="s">
        <v>630</v>
      </c>
      <c r="C190" t="s">
        <v>630</v>
      </c>
      <c r="D190">
        <v>0</v>
      </c>
      <c r="E190" t="s">
        <v>881</v>
      </c>
      <c r="F190" t="s">
        <v>882</v>
      </c>
      <c r="G190" s="1" t="str">
        <f t="shared" si="2"/>
        <v>UPDATE OR INSERT INTO MAS_SUB_CATEGORY (M_CODE, M_DESC,M_ODESC,M_FORECAST,M_UPDATE) VALUES ('V002A','CHARGER ADAPTER','CHARGER ADAPTER','0','now');</v>
      </c>
    </row>
    <row r="191" spans="1:7" x14ac:dyDescent="0.3">
      <c r="A191" t="s">
        <v>192</v>
      </c>
      <c r="B191" t="s">
        <v>631</v>
      </c>
      <c r="C191" t="s">
        <v>631</v>
      </c>
      <c r="D191">
        <v>0</v>
      </c>
      <c r="E191" t="s">
        <v>881</v>
      </c>
      <c r="F191" t="s">
        <v>882</v>
      </c>
      <c r="G191" s="1" t="str">
        <f t="shared" si="2"/>
        <v>UPDATE OR INSERT INTO MAS_SUB_CATEGORY (M_CODE, M_DESC,M_ODESC,M_FORECAST,M_UPDATE) VALUES ('V002B','CHARGER SET WITH CABLE V8','CHARGER SET WITH CABLE V8','0','now');</v>
      </c>
    </row>
    <row r="192" spans="1:7" x14ac:dyDescent="0.3">
      <c r="A192" t="s">
        <v>193</v>
      </c>
      <c r="B192" t="s">
        <v>632</v>
      </c>
      <c r="C192" t="s">
        <v>632</v>
      </c>
      <c r="D192">
        <v>0</v>
      </c>
      <c r="E192" t="s">
        <v>881</v>
      </c>
      <c r="F192" t="s">
        <v>882</v>
      </c>
      <c r="G192" s="1" t="str">
        <f t="shared" si="2"/>
        <v>UPDATE OR INSERT INTO MAS_SUB_CATEGORY (M_CODE, M_DESC,M_ODESC,M_FORECAST,M_UPDATE) VALUES ('V002C','CHARGER SET WITH CABLE IP','CHARGER SET WITH CABLE IP','0','now');</v>
      </c>
    </row>
    <row r="193" spans="1:7" x14ac:dyDescent="0.3">
      <c r="A193" t="s">
        <v>194</v>
      </c>
      <c r="B193" t="s">
        <v>633</v>
      </c>
      <c r="C193" t="s">
        <v>633</v>
      </c>
      <c r="D193">
        <v>0</v>
      </c>
      <c r="E193" t="s">
        <v>881</v>
      </c>
      <c r="F193" t="s">
        <v>882</v>
      </c>
      <c r="G193" s="1" t="str">
        <f t="shared" si="2"/>
        <v>UPDATE OR INSERT INTO MAS_SUB_CATEGORY (M_CODE, M_DESC,M_ODESC,M_FORECAST,M_UPDATE) VALUES ('V002D','CHARGER SET WITH CABLE TYPEC','CHARGER SET WITH CABLE TYPEC','0','now');</v>
      </c>
    </row>
    <row r="194" spans="1:7" x14ac:dyDescent="0.3">
      <c r="A194" t="s">
        <v>195</v>
      </c>
      <c r="B194" t="s">
        <v>634</v>
      </c>
      <c r="C194" t="s">
        <v>634</v>
      </c>
      <c r="D194">
        <v>0</v>
      </c>
      <c r="E194" t="s">
        <v>881</v>
      </c>
      <c r="F194" t="s">
        <v>882</v>
      </c>
      <c r="G194" s="1" t="str">
        <f t="shared" si="2"/>
        <v>UPDATE OR INSERT INTO MAS_SUB_CATEGORY (M_CODE, M_DESC,M_ODESC,M_FORECAST,M_UPDATE) VALUES ('V002E','USB CABLE V8','USB CABLE V8','0','now');</v>
      </c>
    </row>
    <row r="195" spans="1:7" x14ac:dyDescent="0.3">
      <c r="A195" t="s">
        <v>196</v>
      </c>
      <c r="B195" t="s">
        <v>635</v>
      </c>
      <c r="C195" t="s">
        <v>635</v>
      </c>
      <c r="D195">
        <v>0</v>
      </c>
      <c r="E195" t="s">
        <v>881</v>
      </c>
      <c r="F195" t="s">
        <v>882</v>
      </c>
      <c r="G195" s="1" t="str">
        <f t="shared" ref="G195:G258" si="3">CONCATENATE(F195,A195,"'",",","'",B195,"'",",","'",C195,"'",",","'",D195,"'",",","'","now","'",")",E195)</f>
        <v>UPDATE OR INSERT INTO MAS_SUB_CATEGORY (M_CODE, M_DESC,M_ODESC,M_FORECAST,M_UPDATE) VALUES ('V002F','USB CABLE IP','USB CABLE IP','0','now');</v>
      </c>
    </row>
    <row r="196" spans="1:7" x14ac:dyDescent="0.3">
      <c r="A196" t="s">
        <v>197</v>
      </c>
      <c r="B196" t="s">
        <v>636</v>
      </c>
      <c r="C196" t="s">
        <v>636</v>
      </c>
      <c r="D196">
        <v>0</v>
      </c>
      <c r="E196" t="s">
        <v>881</v>
      </c>
      <c r="F196" t="s">
        <v>882</v>
      </c>
      <c r="G196" s="1" t="str">
        <f t="shared" si="3"/>
        <v>UPDATE OR INSERT INTO MAS_SUB_CATEGORY (M_CODE, M_DESC,M_ODESC,M_FORECAST,M_UPDATE) VALUES ('V002G','USB CABLE TYPEC','USB CABLE TYPEC','0','now');</v>
      </c>
    </row>
    <row r="197" spans="1:7" x14ac:dyDescent="0.3">
      <c r="A197" t="s">
        <v>198</v>
      </c>
      <c r="B197" t="s">
        <v>637</v>
      </c>
      <c r="C197" t="s">
        <v>637</v>
      </c>
      <c r="D197">
        <v>0</v>
      </c>
      <c r="E197" t="s">
        <v>881</v>
      </c>
      <c r="F197" t="s">
        <v>882</v>
      </c>
      <c r="G197" s="1" t="str">
        <f t="shared" si="3"/>
        <v>UPDATE OR INSERT INTO MAS_SUB_CATEGORY (M_CODE, M_DESC,M_ODESC,M_FORECAST,M_UPDATE) VALUES ('V002H','CAR CHARGER','CAR CHARGER','0','now');</v>
      </c>
    </row>
    <row r="198" spans="1:7" x14ac:dyDescent="0.3">
      <c r="A198" t="s">
        <v>199</v>
      </c>
      <c r="B198" t="s">
        <v>638</v>
      </c>
      <c r="C198" t="s">
        <v>638</v>
      </c>
      <c r="D198">
        <v>0</v>
      </c>
      <c r="E198" t="s">
        <v>881</v>
      </c>
      <c r="F198" t="s">
        <v>882</v>
      </c>
      <c r="G198" s="1" t="str">
        <f t="shared" si="3"/>
        <v>UPDATE OR INSERT INTO MAS_SUB_CATEGORY (M_CODE, M_DESC,M_ODESC,M_FORECAST,M_UPDATE) VALUES ('V002I','CAR CHARGER WITH CABLE V8','CAR CHARGER WITH CABLE V8','0','now');</v>
      </c>
    </row>
    <row r="199" spans="1:7" x14ac:dyDescent="0.3">
      <c r="A199" t="s">
        <v>200</v>
      </c>
      <c r="B199" t="s">
        <v>639</v>
      </c>
      <c r="C199" t="s">
        <v>639</v>
      </c>
      <c r="D199">
        <v>0</v>
      </c>
      <c r="E199" t="s">
        <v>881</v>
      </c>
      <c r="F199" t="s">
        <v>882</v>
      </c>
      <c r="G199" s="1" t="str">
        <f t="shared" si="3"/>
        <v>UPDATE OR INSERT INTO MAS_SUB_CATEGORY (M_CODE, M_DESC,M_ODESC,M_FORECAST,M_UPDATE) VALUES ('V002J','CAR CHARGER WITH CABLE IP','CAR CHARGER WITH CABLE IP','0','now');</v>
      </c>
    </row>
    <row r="200" spans="1:7" x14ac:dyDescent="0.3">
      <c r="A200" t="s">
        <v>201</v>
      </c>
      <c r="B200" t="s">
        <v>640</v>
      </c>
      <c r="C200" t="s">
        <v>640</v>
      </c>
      <c r="D200">
        <v>0</v>
      </c>
      <c r="E200" t="s">
        <v>881</v>
      </c>
      <c r="F200" t="s">
        <v>882</v>
      </c>
      <c r="G200" s="1" t="str">
        <f t="shared" si="3"/>
        <v>UPDATE OR INSERT INTO MAS_SUB_CATEGORY (M_CODE, M_DESC,M_ODESC,M_FORECAST,M_UPDATE) VALUES ('V002K','CAR CHARGER WITH CABLE TYPEC','CAR CHARGER WITH CABLE TYPEC','0','now');</v>
      </c>
    </row>
    <row r="201" spans="1:7" x14ac:dyDescent="0.3">
      <c r="A201" t="s">
        <v>202</v>
      </c>
      <c r="B201" t="s">
        <v>641</v>
      </c>
      <c r="C201" t="s">
        <v>641</v>
      </c>
      <c r="D201">
        <v>0</v>
      </c>
      <c r="E201" t="s">
        <v>881</v>
      </c>
      <c r="F201" t="s">
        <v>882</v>
      </c>
      <c r="G201" s="1" t="str">
        <f t="shared" si="3"/>
        <v>UPDATE OR INSERT INTO MAS_SUB_CATEGORY (M_CODE, M_DESC,M_ODESC,M_FORECAST,M_UPDATE) VALUES ('V002L','AUX CABLE AND OTG ADAPTER','AUX CABLE AND OTG ADAPTER','0','now');</v>
      </c>
    </row>
    <row r="202" spans="1:7" x14ac:dyDescent="0.3">
      <c r="A202" t="s">
        <v>203</v>
      </c>
      <c r="B202" t="s">
        <v>467</v>
      </c>
      <c r="C202" t="s">
        <v>467</v>
      </c>
      <c r="D202">
        <v>0</v>
      </c>
      <c r="E202" t="s">
        <v>881</v>
      </c>
      <c r="F202" t="s">
        <v>882</v>
      </c>
      <c r="G202" s="1" t="str">
        <f t="shared" si="3"/>
        <v>UPDATE OR INSERT INTO MAS_SUB_CATEGORY (M_CODE, M_DESC,M_ODESC,M_FORECAST,M_UPDATE) VALUES ('V002M','OTHERS','OTHERS','0','now');</v>
      </c>
    </row>
    <row r="203" spans="1:7" x14ac:dyDescent="0.3">
      <c r="A203" t="s">
        <v>204</v>
      </c>
      <c r="B203" t="s">
        <v>642</v>
      </c>
      <c r="C203" t="s">
        <v>642</v>
      </c>
      <c r="D203">
        <v>0</v>
      </c>
      <c r="E203" t="s">
        <v>881</v>
      </c>
      <c r="F203" t="s">
        <v>882</v>
      </c>
      <c r="G203" s="1" t="str">
        <f t="shared" si="3"/>
        <v>UPDATE OR INSERT INTO MAS_SUB_CATEGORY (M_CODE, M_DESC,M_ODESC,M_FORECAST,M_UPDATE) VALUES ('V003B','SELFIE STICK &amp; PHONE STAND','SELFIE STICK &amp; PHONE STAND','0','now');</v>
      </c>
    </row>
    <row r="204" spans="1:7" x14ac:dyDescent="0.3">
      <c r="A204" t="s">
        <v>205</v>
      </c>
      <c r="B204" t="s">
        <v>643</v>
      </c>
      <c r="C204" t="s">
        <v>643</v>
      </c>
      <c r="D204">
        <v>0</v>
      </c>
      <c r="E204" t="s">
        <v>881</v>
      </c>
      <c r="F204" t="s">
        <v>882</v>
      </c>
      <c r="G204" s="1" t="str">
        <f t="shared" si="3"/>
        <v>UPDATE OR INSERT INTO MAS_SUB_CATEGORY (M_CODE, M_DESC,M_ODESC,M_FORECAST,M_UPDATE) VALUES ('V003C','SMART BRACELET &amp; WATCH','SMART BRACELET &amp; WATCH','0','now');</v>
      </c>
    </row>
    <row r="205" spans="1:7" x14ac:dyDescent="0.3">
      <c r="A205" t="s">
        <v>206</v>
      </c>
      <c r="B205" t="s">
        <v>644</v>
      </c>
      <c r="C205" t="s">
        <v>644</v>
      </c>
      <c r="D205">
        <v>0</v>
      </c>
      <c r="E205" t="s">
        <v>881</v>
      </c>
      <c r="F205" t="s">
        <v>882</v>
      </c>
      <c r="G205" s="1" t="str">
        <f t="shared" si="3"/>
        <v>UPDATE OR INSERT INTO MAS_SUB_CATEGORY (M_CODE, M_DESC,M_ODESC,M_FORECAST,M_UPDATE) VALUES ('V003D','USB HUB','USB HUB','0','now');</v>
      </c>
    </row>
    <row r="206" spans="1:7" x14ac:dyDescent="0.3">
      <c r="A206" t="s">
        <v>207</v>
      </c>
      <c r="B206" t="s">
        <v>645</v>
      </c>
      <c r="C206" t="s">
        <v>645</v>
      </c>
      <c r="D206">
        <v>0</v>
      </c>
      <c r="E206" t="s">
        <v>881</v>
      </c>
      <c r="F206" t="s">
        <v>882</v>
      </c>
      <c r="G206" s="1" t="str">
        <f t="shared" si="3"/>
        <v>UPDATE OR INSERT INTO MAS_SUB_CATEGORY (M_CODE, M_DESC,M_ODESC,M_FORECAST,M_UPDATE) VALUES ('V003G','FLASH DRIVE','FLASH DRIVE','0','now');</v>
      </c>
    </row>
    <row r="207" spans="1:7" x14ac:dyDescent="0.3">
      <c r="A207" t="s">
        <v>208</v>
      </c>
      <c r="B207" t="s">
        <v>467</v>
      </c>
      <c r="C207" t="s">
        <v>467</v>
      </c>
      <c r="D207">
        <v>0</v>
      </c>
      <c r="E207" t="s">
        <v>881</v>
      </c>
      <c r="F207" t="s">
        <v>882</v>
      </c>
      <c r="G207" s="1" t="str">
        <f t="shared" si="3"/>
        <v>UPDATE OR INSERT INTO MAS_SUB_CATEGORY (M_CODE, M_DESC,M_ODESC,M_FORECAST,M_UPDATE) VALUES ('V003M','OTHERS','OTHERS','0','now');</v>
      </c>
    </row>
    <row r="208" spans="1:7" x14ac:dyDescent="0.3">
      <c r="A208" t="s">
        <v>209</v>
      </c>
      <c r="B208" t="s">
        <v>646</v>
      </c>
      <c r="C208" t="s">
        <v>646</v>
      </c>
      <c r="D208">
        <v>0</v>
      </c>
      <c r="E208" t="s">
        <v>881</v>
      </c>
      <c r="F208" t="s">
        <v>882</v>
      </c>
      <c r="G208" s="1" t="str">
        <f t="shared" si="3"/>
        <v>UPDATE OR INSERT INTO MAS_SUB_CATEGORY (M_CODE, M_DESC,M_ODESC,M_FORECAST,M_UPDATE) VALUES ('V004A','WIRED MOUSE','WIRED MOUSE','0','now');</v>
      </c>
    </row>
    <row r="209" spans="1:7" x14ac:dyDescent="0.3">
      <c r="A209" t="s">
        <v>210</v>
      </c>
      <c r="B209" t="s">
        <v>647</v>
      </c>
      <c r="C209" t="s">
        <v>647</v>
      </c>
      <c r="D209">
        <v>0</v>
      </c>
      <c r="E209" t="s">
        <v>881</v>
      </c>
      <c r="F209" t="s">
        <v>882</v>
      </c>
      <c r="G209" s="1" t="str">
        <f t="shared" si="3"/>
        <v>UPDATE OR INSERT INTO MAS_SUB_CATEGORY (M_CODE, M_DESC,M_ODESC,M_FORECAST,M_UPDATE) VALUES ('V004B','WIRELESS MOUSE','WIRELESS MOUSE','0','now');</v>
      </c>
    </row>
    <row r="210" spans="1:7" x14ac:dyDescent="0.3">
      <c r="A210" t="s">
        <v>211</v>
      </c>
      <c r="B210" t="s">
        <v>648</v>
      </c>
      <c r="C210" t="s">
        <v>648</v>
      </c>
      <c r="D210">
        <v>0</v>
      </c>
      <c r="E210" t="s">
        <v>881</v>
      </c>
      <c r="F210" t="s">
        <v>882</v>
      </c>
      <c r="G210" s="1" t="str">
        <f t="shared" si="3"/>
        <v>UPDATE OR INSERT INTO MAS_SUB_CATEGORY (M_CODE, M_DESC,M_ODESC,M_FORECAST,M_UPDATE) VALUES ('V004C','WIRED KEYBOARD','WIRED KEYBOARD','0','now');</v>
      </c>
    </row>
    <row r="211" spans="1:7" x14ac:dyDescent="0.3">
      <c r="A211" t="s">
        <v>212</v>
      </c>
      <c r="B211" t="s">
        <v>649</v>
      </c>
      <c r="C211" t="s">
        <v>649</v>
      </c>
      <c r="D211">
        <v>0</v>
      </c>
      <c r="E211" t="s">
        <v>881</v>
      </c>
      <c r="F211" t="s">
        <v>882</v>
      </c>
      <c r="G211" s="1" t="str">
        <f t="shared" si="3"/>
        <v>UPDATE OR INSERT INTO MAS_SUB_CATEGORY (M_CODE, M_DESC,M_ODESC,M_FORECAST,M_UPDATE) VALUES ('V004G','MOUSE PAD','MOUSE PAD','0','now');</v>
      </c>
    </row>
    <row r="212" spans="1:7" x14ac:dyDescent="0.3">
      <c r="A212" t="s">
        <v>213</v>
      </c>
      <c r="B212" t="s">
        <v>650</v>
      </c>
      <c r="C212" t="s">
        <v>650</v>
      </c>
      <c r="D212">
        <v>0</v>
      </c>
      <c r="E212" t="s">
        <v>881</v>
      </c>
      <c r="F212" t="s">
        <v>882</v>
      </c>
      <c r="G212" s="1" t="str">
        <f t="shared" si="3"/>
        <v>UPDATE OR INSERT INTO MAS_SUB_CATEGORY (M_CODE, M_DESC,M_ODESC,M_FORECAST,M_UPDATE) VALUES ('V004I','WIRED COMBO SET','WIRED COMBO SET','0','now');</v>
      </c>
    </row>
    <row r="213" spans="1:7" x14ac:dyDescent="0.3">
      <c r="A213" t="s">
        <v>214</v>
      </c>
      <c r="B213" t="s">
        <v>651</v>
      </c>
      <c r="C213" t="s">
        <v>651</v>
      </c>
      <c r="D213">
        <v>0</v>
      </c>
      <c r="E213" t="s">
        <v>881</v>
      </c>
      <c r="F213" t="s">
        <v>882</v>
      </c>
      <c r="G213" s="1" t="str">
        <f t="shared" si="3"/>
        <v>UPDATE OR INSERT INTO MAS_SUB_CATEGORY (M_CODE, M_DESC,M_ODESC,M_FORECAST,M_UPDATE) VALUES ('V004J','GAMING COMBO SET','GAMING COMBO SET','0','now');</v>
      </c>
    </row>
    <row r="214" spans="1:7" x14ac:dyDescent="0.3">
      <c r="A214" t="s">
        <v>215</v>
      </c>
      <c r="B214" t="s">
        <v>652</v>
      </c>
      <c r="C214" t="s">
        <v>652</v>
      </c>
      <c r="D214">
        <v>0</v>
      </c>
      <c r="E214" t="s">
        <v>881</v>
      </c>
      <c r="F214" t="s">
        <v>882</v>
      </c>
      <c r="G214" s="1" t="str">
        <f t="shared" si="3"/>
        <v>UPDATE OR INSERT INTO MAS_SUB_CATEGORY (M_CODE, M_DESC,M_ODESC,M_FORECAST,M_UPDATE) VALUES ('V004K','LAPTOP STAND AND COOLER','LAPTOP STAND AND COOLER','0','now');</v>
      </c>
    </row>
    <row r="215" spans="1:7" x14ac:dyDescent="0.3">
      <c r="A215" t="s">
        <v>216</v>
      </c>
      <c r="B215" t="s">
        <v>653</v>
      </c>
      <c r="C215" t="s">
        <v>653</v>
      </c>
      <c r="D215">
        <v>0</v>
      </c>
      <c r="E215" t="s">
        <v>881</v>
      </c>
      <c r="F215" t="s">
        <v>882</v>
      </c>
      <c r="G215" s="1" t="str">
        <f t="shared" si="3"/>
        <v>UPDATE OR INSERT INTO MAS_SUB_CATEGORY (M_CODE, M_DESC,M_ODESC,M_FORECAST,M_UPDATE) VALUES ('V005C','SCREEN AND LENS PROTECTOR','SCREEN AND LENS PROTECTOR','0','now');</v>
      </c>
    </row>
    <row r="216" spans="1:7" x14ac:dyDescent="0.3">
      <c r="A216" t="s">
        <v>217</v>
      </c>
      <c r="B216" t="s">
        <v>654</v>
      </c>
      <c r="C216" t="s">
        <v>654</v>
      </c>
      <c r="D216">
        <v>0</v>
      </c>
      <c r="E216" t="s">
        <v>881</v>
      </c>
      <c r="F216" t="s">
        <v>882</v>
      </c>
      <c r="G216" s="1" t="str">
        <f t="shared" si="3"/>
        <v>UPDATE OR INSERT INTO MAS_SUB_CATEGORY (M_CODE, M_DESC,M_ODESC,M_FORECAST,M_UPDATE) VALUES ('V005D','SCREEN CLEANING PRODUCTS','SCREEN CLEANING PRODUCTS','0','now');</v>
      </c>
    </row>
    <row r="217" spans="1:7" x14ac:dyDescent="0.3">
      <c r="A217" t="s">
        <v>218</v>
      </c>
      <c r="B217" t="s">
        <v>655</v>
      </c>
      <c r="C217" t="s">
        <v>655</v>
      </c>
      <c r="D217">
        <v>0</v>
      </c>
      <c r="E217" t="s">
        <v>881</v>
      </c>
      <c r="F217" t="s">
        <v>882</v>
      </c>
      <c r="G217" s="1" t="str">
        <f t="shared" si="3"/>
        <v>UPDATE OR INSERT INTO MAS_SUB_CATEGORY (M_CODE, M_DESC,M_ODESC,M_FORECAST,M_UPDATE) VALUES ('V005E','WATERPROOF BAG','WATERPROOF BAG','0','now');</v>
      </c>
    </row>
    <row r="218" spans="1:7" x14ac:dyDescent="0.3">
      <c r="A218" t="s">
        <v>219</v>
      </c>
      <c r="B218" t="s">
        <v>656</v>
      </c>
      <c r="C218" t="s">
        <v>656</v>
      </c>
      <c r="D218">
        <v>0</v>
      </c>
      <c r="E218" t="s">
        <v>881</v>
      </c>
      <c r="F218" t="s">
        <v>882</v>
      </c>
      <c r="G218" s="1" t="str">
        <f t="shared" si="3"/>
        <v>UPDATE OR INSERT INTO MAS_SUB_CATEGORY (M_CODE, M_DESC,M_ODESC,M_FORECAST,M_UPDATE) VALUES ('V005F','PHONE CASE NEUTRAL DESIGN','PHONE CASE NEUTRAL DESIGN','0','now');</v>
      </c>
    </row>
    <row r="219" spans="1:7" x14ac:dyDescent="0.3">
      <c r="A219" t="s">
        <v>220</v>
      </c>
      <c r="B219" t="s">
        <v>657</v>
      </c>
      <c r="C219" t="s">
        <v>657</v>
      </c>
      <c r="D219">
        <v>0</v>
      </c>
      <c r="E219" t="s">
        <v>881</v>
      </c>
      <c r="F219" t="s">
        <v>882</v>
      </c>
      <c r="G219" s="1" t="str">
        <f t="shared" si="3"/>
        <v>UPDATE OR INSERT INTO MAS_SUB_CATEGORY (M_CODE, M_DESC,M_ODESC,M_FORECAST,M_UPDATE) VALUES ('V005G','PHONE CASE PAINT DESIGN','PHONE CASE PAINT DESIGN','0','now');</v>
      </c>
    </row>
    <row r="220" spans="1:7" x14ac:dyDescent="0.3">
      <c r="A220" t="s">
        <v>221</v>
      </c>
      <c r="B220" t="s">
        <v>658</v>
      </c>
      <c r="C220" t="s">
        <v>658</v>
      </c>
      <c r="D220">
        <v>0</v>
      </c>
      <c r="E220" t="s">
        <v>881</v>
      </c>
      <c r="F220" t="s">
        <v>882</v>
      </c>
      <c r="G220" s="1" t="str">
        <f t="shared" si="3"/>
        <v>UPDATE OR INSERT INTO MAS_SUB_CATEGORY (M_CODE, M_DESC,M_ODESC,M_FORECAST,M_UPDATE) VALUES ('V005H','PHONE CASE TRANSPARENT DESIGN','PHONE CASE TRANSPARENT DESIGN','0','now');</v>
      </c>
    </row>
    <row r="221" spans="1:7" x14ac:dyDescent="0.3">
      <c r="A221" t="s">
        <v>222</v>
      </c>
      <c r="B221" t="s">
        <v>659</v>
      </c>
      <c r="C221" t="s">
        <v>659</v>
      </c>
      <c r="D221">
        <v>0</v>
      </c>
      <c r="E221" t="s">
        <v>881</v>
      </c>
      <c r="F221" t="s">
        <v>882</v>
      </c>
      <c r="G221" s="1" t="str">
        <f t="shared" si="3"/>
        <v>UPDATE OR INSERT INTO MAS_SUB_CATEGORY (M_CODE, M_DESC,M_ODESC,M_FORECAST,M_UPDATE) VALUES ('V005I','PHONE CASE COLOR DESIGN','PHONE CASE COLOR DESIGN','0','now');</v>
      </c>
    </row>
    <row r="222" spans="1:7" x14ac:dyDescent="0.3">
      <c r="A222" t="s">
        <v>223</v>
      </c>
      <c r="B222" t="s">
        <v>467</v>
      </c>
      <c r="C222" t="s">
        <v>467</v>
      </c>
      <c r="D222">
        <v>0</v>
      </c>
      <c r="E222" t="s">
        <v>881</v>
      </c>
      <c r="F222" t="s">
        <v>882</v>
      </c>
      <c r="G222" s="1" t="str">
        <f t="shared" si="3"/>
        <v>UPDATE OR INSERT INTO MAS_SUB_CATEGORY (M_CODE, M_DESC,M_ODESC,M_FORECAST,M_UPDATE) VALUES ('V005J','OTHERS','OTHERS','0','now');</v>
      </c>
    </row>
    <row r="223" spans="1:7" x14ac:dyDescent="0.3">
      <c r="A223" t="s">
        <v>224</v>
      </c>
      <c r="B223" t="s">
        <v>660</v>
      </c>
      <c r="C223" t="s">
        <v>660</v>
      </c>
      <c r="D223">
        <v>0</v>
      </c>
      <c r="E223" t="s">
        <v>881</v>
      </c>
      <c r="F223" t="s">
        <v>882</v>
      </c>
      <c r="G223" s="1" t="str">
        <f t="shared" si="3"/>
        <v>UPDATE OR INSERT INTO MAS_SUB_CATEGORY (M_CODE, M_DESC,M_ODESC,M_FORECAST,M_UPDATE) VALUES ('W001AA','CUTTING-CUTTER (OTHER)','CUTTING-CUTTER (OTHER)','0','now');</v>
      </c>
    </row>
    <row r="224" spans="1:7" x14ac:dyDescent="0.3">
      <c r="A224" t="s">
        <v>225</v>
      </c>
      <c r="B224" t="s">
        <v>661</v>
      </c>
      <c r="C224" t="s">
        <v>661</v>
      </c>
      <c r="D224">
        <v>0</v>
      </c>
      <c r="E224" t="s">
        <v>881</v>
      </c>
      <c r="F224" t="s">
        <v>882</v>
      </c>
      <c r="G224" s="1" t="str">
        <f t="shared" si="3"/>
        <v>UPDATE OR INSERT INTO MAS_SUB_CATEGORY (M_CODE, M_DESC,M_ODESC,M_FORECAST,M_UPDATE) VALUES ('W001AB','CUTTING-CUTTER (UTILITY)','CUTTING-CUTTER (UTILITY)','0','now');</v>
      </c>
    </row>
    <row r="225" spans="1:7" x14ac:dyDescent="0.3">
      <c r="A225" t="s">
        <v>226</v>
      </c>
      <c r="B225" t="s">
        <v>662</v>
      </c>
      <c r="C225" t="s">
        <v>662</v>
      </c>
      <c r="D225">
        <v>0</v>
      </c>
      <c r="E225" t="s">
        <v>881</v>
      </c>
      <c r="F225" t="s">
        <v>882</v>
      </c>
      <c r="G225" s="1" t="str">
        <f t="shared" si="3"/>
        <v>UPDATE OR INSERT INTO MAS_SUB_CATEGORY (M_CODE, M_DESC,M_ODESC,M_FORECAST,M_UPDATE) VALUES ('W001AC','CUTTING-SAW','CUTTING-SAW','0','now');</v>
      </c>
    </row>
    <row r="226" spans="1:7" x14ac:dyDescent="0.3">
      <c r="A226" t="s">
        <v>227</v>
      </c>
      <c r="B226" t="s">
        <v>663</v>
      </c>
      <c r="C226" t="s">
        <v>663</v>
      </c>
      <c r="D226">
        <v>0</v>
      </c>
      <c r="E226" t="s">
        <v>881</v>
      </c>
      <c r="F226" t="s">
        <v>882</v>
      </c>
      <c r="G226" s="1" t="str">
        <f t="shared" si="3"/>
        <v>UPDATE OR INSERT INTO MAS_SUB_CATEGORY (M_CODE, M_DESC,M_ODESC,M_FORECAST,M_UPDATE) VALUES ('W001BA','FASTENING-ALAN KEY (HEX)','FASTENING-ALAN KEY (HEX)','0','now');</v>
      </c>
    </row>
    <row r="227" spans="1:7" x14ac:dyDescent="0.3">
      <c r="A227" t="s">
        <v>228</v>
      </c>
      <c r="B227" t="s">
        <v>664</v>
      </c>
      <c r="C227" t="s">
        <v>664</v>
      </c>
      <c r="D227">
        <v>0</v>
      </c>
      <c r="E227" t="s">
        <v>881</v>
      </c>
      <c r="F227" t="s">
        <v>882</v>
      </c>
      <c r="G227" s="1" t="str">
        <f t="shared" si="3"/>
        <v>UPDATE OR INSERT INTO MAS_SUB_CATEGORY (M_CODE, M_DESC,M_ODESC,M_FORECAST,M_UPDATE) VALUES ('W001BB','FASTENING-ALAN KEY (TORX)','FASTENING-ALAN KEY (TORX)','0','now');</v>
      </c>
    </row>
    <row r="228" spans="1:7" x14ac:dyDescent="0.3">
      <c r="A228" t="s">
        <v>229</v>
      </c>
      <c r="B228" t="s">
        <v>665</v>
      </c>
      <c r="C228" t="s">
        <v>665</v>
      </c>
      <c r="D228">
        <v>0</v>
      </c>
      <c r="E228" t="s">
        <v>881</v>
      </c>
      <c r="F228" t="s">
        <v>882</v>
      </c>
      <c r="G228" s="1" t="str">
        <f t="shared" si="3"/>
        <v>UPDATE OR INSERT INTO MAS_SUB_CATEGORY (M_CODE, M_DESC,M_ODESC,M_FORECAST,M_UPDATE) VALUES ('W001BC','FASTENING-CLAMP','FASTENING-CLAMP','0','now');</v>
      </c>
    </row>
    <row r="229" spans="1:7" x14ac:dyDescent="0.3">
      <c r="A229" t="s">
        <v>230</v>
      </c>
      <c r="B229" t="s">
        <v>666</v>
      </c>
      <c r="C229" t="s">
        <v>666</v>
      </c>
      <c r="D229">
        <v>0</v>
      </c>
      <c r="E229" t="s">
        <v>881</v>
      </c>
      <c r="F229" t="s">
        <v>882</v>
      </c>
      <c r="G229" s="1" t="str">
        <f t="shared" si="3"/>
        <v>UPDATE OR INSERT INTO MAS_SUB_CATEGORY (M_CODE, M_DESC,M_ODESC,M_FORECAST,M_UPDATE) VALUES ('W001BD','FASTENING-PLIER (COMBINATION)','FASTENING-PLIER (COMBINATION)','0','now');</v>
      </c>
    </row>
    <row r="230" spans="1:7" x14ac:dyDescent="0.3">
      <c r="A230" t="s">
        <v>231</v>
      </c>
      <c r="B230" t="s">
        <v>667</v>
      </c>
      <c r="C230" t="s">
        <v>667</v>
      </c>
      <c r="D230">
        <v>0</v>
      </c>
      <c r="E230" t="s">
        <v>881</v>
      </c>
      <c r="F230" t="s">
        <v>882</v>
      </c>
      <c r="G230" s="1" t="str">
        <f t="shared" si="3"/>
        <v>UPDATE OR INSERT INTO MAS_SUB_CATEGORY (M_CODE, M_DESC,M_ODESC,M_FORECAST,M_UPDATE) VALUES ('W001BE','FASTENING-PLIER (DIAGONAL)','FASTENING-PLIER (DIAGONAL)','0','now');</v>
      </c>
    </row>
    <row r="231" spans="1:7" x14ac:dyDescent="0.3">
      <c r="A231" t="s">
        <v>232</v>
      </c>
      <c r="B231" t="s">
        <v>668</v>
      </c>
      <c r="C231" t="s">
        <v>668</v>
      </c>
      <c r="D231">
        <v>0</v>
      </c>
      <c r="E231" t="s">
        <v>881</v>
      </c>
      <c r="F231" t="s">
        <v>882</v>
      </c>
      <c r="G231" s="1" t="str">
        <f t="shared" si="3"/>
        <v>UPDATE OR INSERT INTO MAS_SUB_CATEGORY (M_CODE, M_DESC,M_ODESC,M_FORECAST,M_UPDATE) VALUES ('W001BF','FASTENING-PLIER (LOCKING)','FASTENING-PLIER (LOCKING)','0','now');</v>
      </c>
    </row>
    <row r="232" spans="1:7" x14ac:dyDescent="0.3">
      <c r="A232" t="s">
        <v>233</v>
      </c>
      <c r="B232" t="s">
        <v>669</v>
      </c>
      <c r="C232" t="s">
        <v>669</v>
      </c>
      <c r="D232">
        <v>0</v>
      </c>
      <c r="E232" t="s">
        <v>881</v>
      </c>
      <c r="F232" t="s">
        <v>882</v>
      </c>
      <c r="G232" s="1" t="str">
        <f t="shared" si="3"/>
        <v>UPDATE OR INSERT INTO MAS_SUB_CATEGORY (M_CODE, M_DESC,M_ODESC,M_FORECAST,M_UPDATE) VALUES ('W001BG','FASTENING-PLIER (LONG NOSE)','FASTENING-PLIER (LONG NOSE)','0','now');</v>
      </c>
    </row>
    <row r="233" spans="1:7" x14ac:dyDescent="0.3">
      <c r="A233" t="s">
        <v>234</v>
      </c>
      <c r="B233" t="s">
        <v>670</v>
      </c>
      <c r="C233" t="s">
        <v>670</v>
      </c>
      <c r="D233">
        <v>0</v>
      </c>
      <c r="E233" t="s">
        <v>881</v>
      </c>
      <c r="F233" t="s">
        <v>882</v>
      </c>
      <c r="G233" s="1" t="str">
        <f t="shared" si="3"/>
        <v>UPDATE OR INSERT INTO MAS_SUB_CATEGORY (M_CODE, M_DESC,M_ODESC,M_FORECAST,M_UPDATE) VALUES ('W001BH','FASTENING-PLIER (OTHER)','FASTENING-PLIER (OTHER)','0','now');</v>
      </c>
    </row>
    <row r="234" spans="1:7" x14ac:dyDescent="0.3">
      <c r="A234" t="s">
        <v>235</v>
      </c>
      <c r="B234" t="s">
        <v>671</v>
      </c>
      <c r="C234" t="s">
        <v>671</v>
      </c>
      <c r="D234">
        <v>0</v>
      </c>
      <c r="E234" t="s">
        <v>881</v>
      </c>
      <c r="F234" t="s">
        <v>882</v>
      </c>
      <c r="G234" s="1" t="str">
        <f t="shared" si="3"/>
        <v>UPDATE OR INSERT INTO MAS_SUB_CATEGORY (M_CODE, M_DESC,M_ODESC,M_FORECAST,M_UPDATE) VALUES ('W001BI','FASTENING-PLIER (WIRE STRIPPER)','FASTENING-PLIER (WIRE STRIPPER)','0','now');</v>
      </c>
    </row>
    <row r="235" spans="1:7" x14ac:dyDescent="0.3">
      <c r="A235" t="s">
        <v>236</v>
      </c>
      <c r="B235" t="s">
        <v>672</v>
      </c>
      <c r="C235" t="s">
        <v>672</v>
      </c>
      <c r="D235">
        <v>0</v>
      </c>
      <c r="E235" t="s">
        <v>881</v>
      </c>
      <c r="F235" t="s">
        <v>882</v>
      </c>
      <c r="G235" s="1" t="str">
        <f t="shared" si="3"/>
        <v>UPDATE OR INSERT INTO MAS_SUB_CATEGORY (M_CODE, M_DESC,M_ODESC,M_FORECAST,M_UPDATE) VALUES ('W001BJ','FASTENING-PLIER SET','FASTENING-PLIER SET','0','now');</v>
      </c>
    </row>
    <row r="236" spans="1:7" x14ac:dyDescent="0.3">
      <c r="A236" t="s">
        <v>237</v>
      </c>
      <c r="B236" t="s">
        <v>673</v>
      </c>
      <c r="C236" t="s">
        <v>673</v>
      </c>
      <c r="D236">
        <v>0</v>
      </c>
      <c r="E236" t="s">
        <v>881</v>
      </c>
      <c r="F236" t="s">
        <v>882</v>
      </c>
      <c r="G236" s="1" t="str">
        <f t="shared" si="3"/>
        <v>UPDATE OR INSERT INTO MAS_SUB_CATEGORY (M_CODE, M_DESC,M_ODESC,M_FORECAST,M_UPDATE) VALUES ('W001BK','FASTENING-SCREWDRIVER (MF)','FASTENING-SCREWDRIVER (MF)','0','now');</v>
      </c>
    </row>
    <row r="237" spans="1:7" x14ac:dyDescent="0.3">
      <c r="A237" t="s">
        <v>238</v>
      </c>
      <c r="B237" t="s">
        <v>674</v>
      </c>
      <c r="C237" t="s">
        <v>674</v>
      </c>
      <c r="D237">
        <v>0</v>
      </c>
      <c r="E237" t="s">
        <v>881</v>
      </c>
      <c r="F237" t="s">
        <v>882</v>
      </c>
      <c r="G237" s="1" t="str">
        <f t="shared" si="3"/>
        <v>UPDATE OR INSERT INTO MAS_SUB_CATEGORY (M_CODE, M_DESC,M_ODESC,M_FORECAST,M_UPDATE) VALUES ('W001BL','FASTENING-SCREWDRIVER (PLASTIC)','FASTENING-SCREWDRIVER (PLASTIC)','0','now');</v>
      </c>
    </row>
    <row r="238" spans="1:7" x14ac:dyDescent="0.3">
      <c r="A238" t="s">
        <v>239</v>
      </c>
      <c r="B238" t="s">
        <v>675</v>
      </c>
      <c r="C238" t="s">
        <v>675</v>
      </c>
      <c r="D238">
        <v>0</v>
      </c>
      <c r="E238" t="s">
        <v>881</v>
      </c>
      <c r="F238" t="s">
        <v>882</v>
      </c>
      <c r="G238" s="1" t="str">
        <f t="shared" si="3"/>
        <v>UPDATE OR INSERT INTO MAS_SUB_CATEGORY (M_CODE, M_DESC,M_ODESC,M_FORECAST,M_UPDATE) VALUES ('W001BM','FASTENING-SCREWDRIVER (RUBBER)','FASTENING-SCREWDRIVER (RUBBER)','0','now');</v>
      </c>
    </row>
    <row r="239" spans="1:7" x14ac:dyDescent="0.3">
      <c r="A239" t="s">
        <v>240</v>
      </c>
      <c r="B239" t="s">
        <v>676</v>
      </c>
      <c r="C239" t="s">
        <v>676</v>
      </c>
      <c r="D239">
        <v>0</v>
      </c>
      <c r="E239" t="s">
        <v>881</v>
      </c>
      <c r="F239" t="s">
        <v>882</v>
      </c>
      <c r="G239" s="1" t="str">
        <f t="shared" si="3"/>
        <v>UPDATE OR INSERT INTO MAS_SUB_CATEGORY (M_CODE, M_DESC,M_ODESC,M_FORECAST,M_UPDATE) VALUES ('W001BN','FASTENING-SCREWDRIVER (SET)','FASTENING-SCREWDRIVER (SET)','0','now');</v>
      </c>
    </row>
    <row r="240" spans="1:7" x14ac:dyDescent="0.3">
      <c r="A240" t="s">
        <v>241</v>
      </c>
      <c r="B240" t="s">
        <v>677</v>
      </c>
      <c r="C240" t="s">
        <v>677</v>
      </c>
      <c r="D240">
        <v>0</v>
      </c>
      <c r="E240" t="s">
        <v>881</v>
      </c>
      <c r="F240" t="s">
        <v>882</v>
      </c>
      <c r="G240" s="1" t="str">
        <f t="shared" si="3"/>
        <v>UPDATE OR INSERT INTO MAS_SUB_CATEGORY (M_CODE, M_DESC,M_ODESC,M_FORECAST,M_UPDATE) VALUES ('W001BO','FASTENING-STAPLE &amp; RIVETER','FASTENING-STAPLE &amp; RIVETER','0','now');</v>
      </c>
    </row>
    <row r="241" spans="1:7" x14ac:dyDescent="0.3">
      <c r="A241" t="s">
        <v>242</v>
      </c>
      <c r="B241" t="s">
        <v>678</v>
      </c>
      <c r="C241" t="s">
        <v>678</v>
      </c>
      <c r="D241">
        <v>0</v>
      </c>
      <c r="E241" t="s">
        <v>881</v>
      </c>
      <c r="F241" t="s">
        <v>882</v>
      </c>
      <c r="G241" s="1" t="str">
        <f t="shared" si="3"/>
        <v>UPDATE OR INSERT INTO MAS_SUB_CATEGORY (M_CODE, M_DESC,M_ODESC,M_FORECAST,M_UPDATE) VALUES ('W001BP','FASTENING-TEST PEN','FASTENING-TEST PEN','0','now');</v>
      </c>
    </row>
    <row r="242" spans="1:7" x14ac:dyDescent="0.3">
      <c r="A242" t="s">
        <v>243</v>
      </c>
      <c r="B242" t="s">
        <v>679</v>
      </c>
      <c r="C242" t="s">
        <v>679</v>
      </c>
      <c r="D242">
        <v>0</v>
      </c>
      <c r="E242" t="s">
        <v>881</v>
      </c>
      <c r="F242" t="s">
        <v>882</v>
      </c>
      <c r="G242" s="1" t="str">
        <f t="shared" si="3"/>
        <v>UPDATE OR INSERT INTO MAS_SUB_CATEGORY (M_CODE, M_DESC,M_ODESC,M_FORECAST,M_UPDATE) VALUES ('W001BQ','FASTENING-WRENCH (ADJUSTABLE)','FASTENING-WRENCH (ADJUSTABLE)','0','now');</v>
      </c>
    </row>
    <row r="243" spans="1:7" x14ac:dyDescent="0.3">
      <c r="A243" t="s">
        <v>244</v>
      </c>
      <c r="B243" t="s">
        <v>680</v>
      </c>
      <c r="C243" t="s">
        <v>680</v>
      </c>
      <c r="D243">
        <v>0</v>
      </c>
      <c r="E243" t="s">
        <v>881</v>
      </c>
      <c r="F243" t="s">
        <v>882</v>
      </c>
      <c r="G243" s="1" t="str">
        <f t="shared" si="3"/>
        <v>UPDATE OR INSERT INTO MAS_SUB_CATEGORY (M_CODE, M_DESC,M_ODESC,M_FORECAST,M_UPDATE) VALUES ('W001BR','FASTENING-WRENCH (PIPE)','FASTENING-WRENCH (PIPE)','0','now');</v>
      </c>
    </row>
    <row r="244" spans="1:7" x14ac:dyDescent="0.3">
      <c r="A244" t="s">
        <v>245</v>
      </c>
      <c r="B244" t="s">
        <v>681</v>
      </c>
      <c r="C244" t="s">
        <v>681</v>
      </c>
      <c r="D244">
        <v>0</v>
      </c>
      <c r="E244" t="s">
        <v>881</v>
      </c>
      <c r="F244" t="s">
        <v>882</v>
      </c>
      <c r="G244" s="1" t="str">
        <f t="shared" si="3"/>
        <v>UPDATE OR INSERT INTO MAS_SUB_CATEGORY (M_CODE, M_DESC,M_ODESC,M_FORECAST,M_UPDATE) VALUES ('W001CA','FINISHING-CAULKING GUN','FINISHING-CAULKING GUN','0','now');</v>
      </c>
    </row>
    <row r="245" spans="1:7" x14ac:dyDescent="0.3">
      <c r="A245" t="s">
        <v>246</v>
      </c>
      <c r="B245" t="s">
        <v>682</v>
      </c>
      <c r="C245" t="s">
        <v>682</v>
      </c>
      <c r="D245">
        <v>0</v>
      </c>
      <c r="E245" t="s">
        <v>881</v>
      </c>
      <c r="F245" t="s">
        <v>882</v>
      </c>
      <c r="G245" s="1" t="str">
        <f t="shared" si="3"/>
        <v>UPDATE OR INSERT INTO MAS_SUB_CATEGORY (M_CODE, M_DESC,M_ODESC,M_FORECAST,M_UPDATE) VALUES ('W001CB','FINISHING-FILER','FINISHING-FILER','0','now');</v>
      </c>
    </row>
    <row r="246" spans="1:7" x14ac:dyDescent="0.3">
      <c r="A246" t="s">
        <v>247</v>
      </c>
      <c r="B246" t="s">
        <v>683</v>
      </c>
      <c r="C246" t="s">
        <v>683</v>
      </c>
      <c r="D246">
        <v>0</v>
      </c>
      <c r="E246" t="s">
        <v>881</v>
      </c>
      <c r="F246" t="s">
        <v>882</v>
      </c>
      <c r="G246" s="1" t="str">
        <f t="shared" si="3"/>
        <v>UPDATE OR INSERT INTO MAS_SUB_CATEGORY (M_CODE, M_DESC,M_ODESC,M_FORECAST,M_UPDATE) VALUES ('W001CC','FINISHING-PUTTY KNIFE','FINISHING-PUTTY KNIFE','0','now');</v>
      </c>
    </row>
    <row r="247" spans="1:7" x14ac:dyDescent="0.3">
      <c r="A247" t="s">
        <v>248</v>
      </c>
      <c r="B247" t="s">
        <v>684</v>
      </c>
      <c r="C247" t="s">
        <v>684</v>
      </c>
      <c r="D247">
        <v>0</v>
      </c>
      <c r="E247" t="s">
        <v>881</v>
      </c>
      <c r="F247" t="s">
        <v>882</v>
      </c>
      <c r="G247" s="1" t="str">
        <f t="shared" si="3"/>
        <v>UPDATE OR INSERT INTO MAS_SUB_CATEGORY (M_CODE, M_DESC,M_ODESC,M_FORECAST,M_UPDATE) VALUES ('W001CD','FINISHING-SANDING','FINISHING-SANDING','0','now');</v>
      </c>
    </row>
    <row r="248" spans="1:7" x14ac:dyDescent="0.3">
      <c r="A248" t="s">
        <v>249</v>
      </c>
      <c r="B248" t="s">
        <v>685</v>
      </c>
      <c r="C248" t="s">
        <v>685</v>
      </c>
      <c r="D248">
        <v>0</v>
      </c>
      <c r="E248" t="s">
        <v>881</v>
      </c>
      <c r="F248" t="s">
        <v>882</v>
      </c>
      <c r="G248" s="1" t="str">
        <f t="shared" si="3"/>
        <v>UPDATE OR INSERT INTO MAS_SUB_CATEGORY (M_CODE, M_DESC,M_ODESC,M_FORECAST,M_UPDATE) VALUES ('W001CE','FINISHING-TROWEL','FINISHING-TROWEL','0','now');</v>
      </c>
    </row>
    <row r="249" spans="1:7" x14ac:dyDescent="0.3">
      <c r="A249" t="s">
        <v>250</v>
      </c>
      <c r="B249" t="s">
        <v>686</v>
      </c>
      <c r="C249" t="s">
        <v>686</v>
      </c>
      <c r="D249">
        <v>0</v>
      </c>
      <c r="E249" t="s">
        <v>881</v>
      </c>
      <c r="F249" t="s">
        <v>882</v>
      </c>
      <c r="G249" s="1" t="str">
        <f t="shared" si="3"/>
        <v>UPDATE OR INSERT INTO MAS_SUB_CATEGORY (M_CODE, M_DESC,M_ODESC,M_FORECAST,M_UPDATE) VALUES ('W001EA','MECHANIC-MECHANIC TOOLS','MECHANIC-MECHANIC TOOLS','0','now');</v>
      </c>
    </row>
    <row r="250" spans="1:7" x14ac:dyDescent="0.3">
      <c r="A250" t="s">
        <v>251</v>
      </c>
      <c r="B250" t="s">
        <v>687</v>
      </c>
      <c r="C250" t="s">
        <v>687</v>
      </c>
      <c r="D250">
        <v>0</v>
      </c>
      <c r="E250" t="s">
        <v>881</v>
      </c>
      <c r="F250" t="s">
        <v>882</v>
      </c>
      <c r="G250" s="1" t="str">
        <f t="shared" si="3"/>
        <v>UPDATE OR INSERT INTO MAS_SUB_CATEGORY (M_CODE, M_DESC,M_ODESC,M_FORECAST,M_UPDATE) VALUES ('W001EB','MECHANIC-TOOL SET','MECHANIC-TOOL SET','0','now');</v>
      </c>
    </row>
    <row r="251" spans="1:7" x14ac:dyDescent="0.3">
      <c r="A251" t="s">
        <v>252</v>
      </c>
      <c r="B251" t="s">
        <v>688</v>
      </c>
      <c r="C251" t="s">
        <v>688</v>
      </c>
      <c r="D251">
        <v>0</v>
      </c>
      <c r="E251" t="s">
        <v>881</v>
      </c>
      <c r="F251" t="s">
        <v>882</v>
      </c>
      <c r="G251" s="1" t="str">
        <f t="shared" si="3"/>
        <v>UPDATE OR INSERT INTO MAS_SUB_CATEGORY (M_CODE, M_DESC,M_ODESC,M_FORECAST,M_UPDATE) VALUES ('W001EC','MECHANIC-WRENCH (COMBINATION &amp; RATCHET)','MECHANIC-WRENCH (COMBINATION &amp; RATCHET)','0','now');</v>
      </c>
    </row>
    <row r="252" spans="1:7" x14ac:dyDescent="0.3">
      <c r="A252" t="s">
        <v>253</v>
      </c>
      <c r="B252" t="s">
        <v>689</v>
      </c>
      <c r="C252" t="s">
        <v>689</v>
      </c>
      <c r="D252">
        <v>0</v>
      </c>
      <c r="E252" t="s">
        <v>881</v>
      </c>
      <c r="F252" t="s">
        <v>882</v>
      </c>
      <c r="G252" s="1" t="str">
        <f t="shared" si="3"/>
        <v>UPDATE OR INSERT INTO MAS_SUB_CATEGORY (M_CODE, M_DESC,M_ODESC,M_FORECAST,M_UPDATE) VALUES ('W001ED','MECHANIC-WRENCH (OPEN &amp; SOCKET)','MECHANIC-WRENCH (OPEN &amp; SOCKET)','0','now');</v>
      </c>
    </row>
    <row r="253" spans="1:7" x14ac:dyDescent="0.3">
      <c r="A253" t="s">
        <v>254</v>
      </c>
      <c r="B253" t="s">
        <v>690</v>
      </c>
      <c r="C253" t="s">
        <v>690</v>
      </c>
      <c r="D253">
        <v>0</v>
      </c>
      <c r="E253" t="s">
        <v>881</v>
      </c>
      <c r="F253" t="s">
        <v>882</v>
      </c>
      <c r="G253" s="1" t="str">
        <f t="shared" si="3"/>
        <v>UPDATE OR INSERT INTO MAS_SUB_CATEGORY (M_CODE, M_DESC,M_ODESC,M_FORECAST,M_UPDATE) VALUES ('W001EE','MECHANIC-WRENCH (OTHER)','MECHANIC-WRENCH (OTHER)','0','now');</v>
      </c>
    </row>
    <row r="254" spans="1:7" x14ac:dyDescent="0.3">
      <c r="A254" t="s">
        <v>255</v>
      </c>
      <c r="B254" t="s">
        <v>691</v>
      </c>
      <c r="C254" t="s">
        <v>691</v>
      </c>
      <c r="D254">
        <v>0</v>
      </c>
      <c r="E254" t="s">
        <v>881</v>
      </c>
      <c r="F254" t="s">
        <v>882</v>
      </c>
      <c r="G254" s="1" t="str">
        <f t="shared" si="3"/>
        <v>UPDATE OR INSERT INTO MAS_SUB_CATEGORY (M_CODE, M_DESC,M_ODESC,M_FORECAST,M_UPDATE) VALUES ('W001EF','MECHANIC-WRENCH (RATCHET)','MECHANIC-WRENCH (RATCHET)','0','now');</v>
      </c>
    </row>
    <row r="255" spans="1:7" x14ac:dyDescent="0.3">
      <c r="A255" t="s">
        <v>256</v>
      </c>
      <c r="B255" t="s">
        <v>692</v>
      </c>
      <c r="C255" t="s">
        <v>692</v>
      </c>
      <c r="D255">
        <v>0</v>
      </c>
      <c r="E255" t="s">
        <v>881</v>
      </c>
      <c r="F255" t="s">
        <v>882</v>
      </c>
      <c r="G255" s="1" t="str">
        <f t="shared" si="3"/>
        <v>UPDATE OR INSERT INTO MAS_SUB_CATEGORY (M_CODE, M_DESC,M_ODESC,M_FORECAST,M_UPDATE) VALUES ('W001EG','MECHANIC-WRENCH (RING)','MECHANIC-WRENCH (RING)','0','now');</v>
      </c>
    </row>
    <row r="256" spans="1:7" x14ac:dyDescent="0.3">
      <c r="A256" t="s">
        <v>257</v>
      </c>
      <c r="B256" t="s">
        <v>693</v>
      </c>
      <c r="C256" t="s">
        <v>693</v>
      </c>
      <c r="D256">
        <v>0</v>
      </c>
      <c r="E256" t="s">
        <v>881</v>
      </c>
      <c r="F256" t="s">
        <v>882</v>
      </c>
      <c r="G256" s="1" t="str">
        <f t="shared" si="3"/>
        <v>UPDATE OR INSERT INTO MAS_SUB_CATEGORY (M_CODE, M_DESC,M_ODESC,M_FORECAST,M_UPDATE) VALUES ('W001EH','MECHANIC-WRENCH (SOCKET)','MECHANIC-WRENCH (SOCKET)','0','now');</v>
      </c>
    </row>
    <row r="257" spans="1:7" x14ac:dyDescent="0.3">
      <c r="A257" t="s">
        <v>258</v>
      </c>
      <c r="B257" t="s">
        <v>694</v>
      </c>
      <c r="C257" t="s">
        <v>694</v>
      </c>
      <c r="D257">
        <v>0</v>
      </c>
      <c r="E257" t="s">
        <v>881</v>
      </c>
      <c r="F257" t="s">
        <v>882</v>
      </c>
      <c r="G257" s="1" t="str">
        <f t="shared" si="3"/>
        <v>UPDATE OR INSERT INTO MAS_SUB_CATEGORY (M_CODE, M_DESC,M_ODESC,M_FORECAST,M_UPDATE) VALUES ('W001EI','MECHANIC-WRENCH SET (OTHER)','MECHANIC-WRENCH SET (OTHER)','0','now');</v>
      </c>
    </row>
    <row r="258" spans="1:7" x14ac:dyDescent="0.3">
      <c r="A258" t="s">
        <v>259</v>
      </c>
      <c r="B258" t="s">
        <v>695</v>
      </c>
      <c r="C258" t="s">
        <v>695</v>
      </c>
      <c r="D258">
        <v>0</v>
      </c>
      <c r="E258" t="s">
        <v>881</v>
      </c>
      <c r="F258" t="s">
        <v>882</v>
      </c>
      <c r="G258" s="1" t="str">
        <f t="shared" si="3"/>
        <v>UPDATE OR INSERT INTO MAS_SUB_CATEGORY (M_CODE, M_DESC,M_ODESC,M_FORECAST,M_UPDATE) VALUES ('W001EJ','MECHANIC-WRENCH SET (RATCHET)','MECHANIC-WRENCH SET (RATCHET)','0','now');</v>
      </c>
    </row>
    <row r="259" spans="1:7" x14ac:dyDescent="0.3">
      <c r="A259" t="s">
        <v>260</v>
      </c>
      <c r="B259" t="s">
        <v>696</v>
      </c>
      <c r="C259" t="s">
        <v>696</v>
      </c>
      <c r="D259">
        <v>0</v>
      </c>
      <c r="E259" t="s">
        <v>881</v>
      </c>
      <c r="F259" t="s">
        <v>882</v>
      </c>
      <c r="G259" s="1" t="str">
        <f t="shared" ref="G259:G322" si="4">CONCATENATE(F259,A259,"'",",","'",B259,"'",",","'",C259,"'",",","'",D259,"'",",","'","now","'",")",E259)</f>
        <v>UPDATE OR INSERT INTO MAS_SUB_CATEGORY (M_CODE, M_DESC,M_ODESC,M_FORECAST,M_UPDATE) VALUES ('W001EK','MECHANIC-WRENCH SET (SOCKET)','MECHANIC-WRENCH SET (SOCKET)','0','now');</v>
      </c>
    </row>
    <row r="260" spans="1:7" x14ac:dyDescent="0.3">
      <c r="A260" t="s">
        <v>261</v>
      </c>
      <c r="B260" t="s">
        <v>697</v>
      </c>
      <c r="C260" t="s">
        <v>697</v>
      </c>
      <c r="D260">
        <v>0</v>
      </c>
      <c r="E260" t="s">
        <v>881</v>
      </c>
      <c r="F260" t="s">
        <v>882</v>
      </c>
      <c r="G260" s="1" t="str">
        <f t="shared" si="4"/>
        <v>UPDATE OR INSERT INTO MAS_SUB_CATEGORY (M_CODE, M_DESC,M_ODESC,M_FORECAST,M_UPDATE) VALUES ('W001FA','OTHER TOOL-M/F TOOL','OTHER TOOL-M/F TOOL','0','now');</v>
      </c>
    </row>
    <row r="261" spans="1:7" x14ac:dyDescent="0.3">
      <c r="A261" t="s">
        <v>262</v>
      </c>
      <c r="B261" t="s">
        <v>698</v>
      </c>
      <c r="C261" t="s">
        <v>698</v>
      </c>
      <c r="D261">
        <v>0</v>
      </c>
      <c r="E261" t="s">
        <v>881</v>
      </c>
      <c r="F261" t="s">
        <v>882</v>
      </c>
      <c r="G261" s="1" t="str">
        <f t="shared" si="4"/>
        <v>UPDATE OR INSERT INTO MAS_SUB_CATEGORY (M_CODE, M_DESC,M_ODESC,M_FORECAST,M_UPDATE) VALUES ('W001FB','OTHER TOOL-OTHER TOOL','OTHER TOOL-OTHER TOOL','0','now');</v>
      </c>
    </row>
    <row r="262" spans="1:7" x14ac:dyDescent="0.3">
      <c r="A262" t="s">
        <v>263</v>
      </c>
      <c r="B262" t="s">
        <v>699</v>
      </c>
      <c r="C262" t="s">
        <v>699</v>
      </c>
      <c r="D262">
        <v>0</v>
      </c>
      <c r="E262" t="s">
        <v>881</v>
      </c>
      <c r="F262" t="s">
        <v>882</v>
      </c>
      <c r="G262" s="1" t="str">
        <f t="shared" si="4"/>
        <v>UPDATE OR INSERT INTO MAS_SUB_CATEGORY (M_CODE, M_DESC,M_ODESC,M_FORECAST,M_UPDATE) VALUES ('W001GA','STRIKING-HAMMER','STRIKING-HAMMER','0','now');</v>
      </c>
    </row>
    <row r="263" spans="1:7" x14ac:dyDescent="0.3">
      <c r="A263" t="s">
        <v>264</v>
      </c>
      <c r="B263" t="s">
        <v>700</v>
      </c>
      <c r="C263" t="s">
        <v>700</v>
      </c>
      <c r="D263">
        <v>0</v>
      </c>
      <c r="E263" t="s">
        <v>881</v>
      </c>
      <c r="F263" t="s">
        <v>882</v>
      </c>
      <c r="G263" s="1" t="str">
        <f t="shared" si="4"/>
        <v>UPDATE OR INSERT INTO MAS_SUB_CATEGORY (M_CODE, M_DESC,M_ODESC,M_FORECAST,M_UPDATE) VALUES ('W001GB','STRIKING-HAMMER (OTHER)','STRIKING-HAMMER (OTHER)','0','now');</v>
      </c>
    </row>
    <row r="264" spans="1:7" x14ac:dyDescent="0.3">
      <c r="A264" t="s">
        <v>265</v>
      </c>
      <c r="B264" t="s">
        <v>701</v>
      </c>
      <c r="C264" t="s">
        <v>701</v>
      </c>
      <c r="D264">
        <v>0</v>
      </c>
      <c r="E264" t="s">
        <v>881</v>
      </c>
      <c r="F264" t="s">
        <v>882</v>
      </c>
      <c r="G264" s="1" t="str">
        <f t="shared" si="4"/>
        <v>UPDATE OR INSERT INTO MAS_SUB_CATEGORY (M_CODE, M_DESC,M_ODESC,M_FORECAST,M_UPDATE) VALUES ('W002AA','POWER TOOL-CORDED POWER TOOL','POWER TOOL-CORDED POWER TOOL','0','now');</v>
      </c>
    </row>
    <row r="265" spans="1:7" x14ac:dyDescent="0.3">
      <c r="A265" t="s">
        <v>266</v>
      </c>
      <c r="B265" t="s">
        <v>531</v>
      </c>
      <c r="C265" t="s">
        <v>531</v>
      </c>
      <c r="D265">
        <v>0</v>
      </c>
      <c r="E265" t="s">
        <v>881</v>
      </c>
      <c r="F265" t="s">
        <v>882</v>
      </c>
      <c r="G265" s="1" t="str">
        <f t="shared" si="4"/>
        <v>UPDATE OR INSERT INTO MAS_SUB_CATEGORY (M_CODE, M_DESC,M_ODESC,M_FORECAST,M_UPDATE) VALUES ('W002AB','POWER TOOL-CORDLESS POWER TOOL','POWER TOOL-CORDLESS POWER TOOL','0','now');</v>
      </c>
    </row>
    <row r="266" spans="1:7" x14ac:dyDescent="0.3">
      <c r="A266" t="s">
        <v>267</v>
      </c>
      <c r="B266" t="s">
        <v>702</v>
      </c>
      <c r="C266" t="s">
        <v>702</v>
      </c>
      <c r="D266">
        <v>0</v>
      </c>
      <c r="E266" t="s">
        <v>881</v>
      </c>
      <c r="F266" t="s">
        <v>882</v>
      </c>
      <c r="G266" s="1" t="str">
        <f t="shared" si="4"/>
        <v>UPDATE OR INSERT INTO MAS_SUB_CATEGORY (M_CODE, M_DESC,M_ODESC,M_FORECAST,M_UPDATE) VALUES ('W002AC','POWER TOOL-GLUE GUN','POWER TOOL-GLUE GUN','0','now');</v>
      </c>
    </row>
    <row r="267" spans="1:7" x14ac:dyDescent="0.3">
      <c r="A267" t="s">
        <v>268</v>
      </c>
      <c r="B267" t="s">
        <v>703</v>
      </c>
      <c r="C267" t="s">
        <v>703</v>
      </c>
      <c r="D267">
        <v>0</v>
      </c>
      <c r="E267" t="s">
        <v>881</v>
      </c>
      <c r="F267" t="s">
        <v>882</v>
      </c>
      <c r="G267" s="1" t="str">
        <f t="shared" si="4"/>
        <v>UPDATE OR INSERT INTO MAS_SUB_CATEGORY (M_CODE, M_DESC,M_ODESC,M_FORECAST,M_UPDATE) VALUES ('W002AD','POWER TOOL-SOLDERING IRON','POWER TOOL-SOLDERING IRON','0','now');</v>
      </c>
    </row>
    <row r="268" spans="1:7" x14ac:dyDescent="0.3">
      <c r="A268" t="s">
        <v>269</v>
      </c>
      <c r="B268" t="s">
        <v>704</v>
      </c>
      <c r="C268" t="s">
        <v>704</v>
      </c>
      <c r="D268">
        <v>0</v>
      </c>
      <c r="E268" t="s">
        <v>881</v>
      </c>
      <c r="F268" t="s">
        <v>882</v>
      </c>
      <c r="G268" s="1" t="str">
        <f t="shared" si="4"/>
        <v>UPDATE OR INSERT INTO MAS_SUB_CATEGORY (M_CODE, M_DESC,M_ODESC,M_FORECAST,M_UPDATE) VALUES ('W002BA','POWER TOOL ACC-CUTTING DISC','POWER TOOL ACC-CUTTING DISC','0','now');</v>
      </c>
    </row>
    <row r="269" spans="1:7" x14ac:dyDescent="0.3">
      <c r="A269" t="s">
        <v>270</v>
      </c>
      <c r="B269" t="s">
        <v>705</v>
      </c>
      <c r="C269" t="s">
        <v>705</v>
      </c>
      <c r="D269">
        <v>0</v>
      </c>
      <c r="E269" t="s">
        <v>881</v>
      </c>
      <c r="F269" t="s">
        <v>882</v>
      </c>
      <c r="G269" s="1" t="str">
        <f t="shared" si="4"/>
        <v>UPDATE OR INSERT INTO MAS_SUB_CATEGORY (M_CODE, M_DESC,M_ODESC,M_FORECAST,M_UPDATE) VALUES ('W002BB','POWER TOOL ACC-DIAMOND DISC','POWER TOOL ACC-DIAMOND DISC','0','now');</v>
      </c>
    </row>
    <row r="270" spans="1:7" x14ac:dyDescent="0.3">
      <c r="A270" t="s">
        <v>271</v>
      </c>
      <c r="B270" t="s">
        <v>706</v>
      </c>
      <c r="C270" t="s">
        <v>706</v>
      </c>
      <c r="D270">
        <v>0</v>
      </c>
      <c r="E270" t="s">
        <v>881</v>
      </c>
      <c r="F270" t="s">
        <v>882</v>
      </c>
      <c r="G270" s="1" t="str">
        <f t="shared" si="4"/>
        <v>UPDATE OR INSERT INTO MAS_SUB_CATEGORY (M_CODE, M_DESC,M_ODESC,M_FORECAST,M_UPDATE) VALUES ('W002BC','POWER TOOL ACC-DRILL BIT','POWER TOOL ACC-DRILL BIT','0','now');</v>
      </c>
    </row>
    <row r="271" spans="1:7" x14ac:dyDescent="0.3">
      <c r="A271" t="s">
        <v>272</v>
      </c>
      <c r="B271" t="s">
        <v>707</v>
      </c>
      <c r="C271" t="s">
        <v>707</v>
      </c>
      <c r="D271">
        <v>0</v>
      </c>
      <c r="E271" t="s">
        <v>881</v>
      </c>
      <c r="F271" t="s">
        <v>882</v>
      </c>
      <c r="G271" s="1" t="str">
        <f t="shared" si="4"/>
        <v>UPDATE OR INSERT INTO MAS_SUB_CATEGORY (M_CODE, M_DESC,M_ODESC,M_FORECAST,M_UPDATE) VALUES ('W002BD','POWER TOOL ACC-FLAP DISC','POWER TOOL ACC-FLAP DISC','0','now');</v>
      </c>
    </row>
    <row r="272" spans="1:7" x14ac:dyDescent="0.3">
      <c r="A272" t="s">
        <v>273</v>
      </c>
      <c r="B272" t="s">
        <v>708</v>
      </c>
      <c r="C272" t="s">
        <v>708</v>
      </c>
      <c r="D272">
        <v>0</v>
      </c>
      <c r="E272" t="s">
        <v>881</v>
      </c>
      <c r="F272" t="s">
        <v>882</v>
      </c>
      <c r="G272" s="1" t="str">
        <f t="shared" si="4"/>
        <v>UPDATE OR INSERT INTO MAS_SUB_CATEGORY (M_CODE, M_DESC,M_ODESC,M_FORECAST,M_UPDATE) VALUES ('W002BE','POWER TOOL ACC-GLUE STICK','POWER TOOL ACC-GLUE STICK','0','now');</v>
      </c>
    </row>
    <row r="273" spans="1:7" x14ac:dyDescent="0.3">
      <c r="A273" t="s">
        <v>274</v>
      </c>
      <c r="B273" t="s">
        <v>709</v>
      </c>
      <c r="C273" t="s">
        <v>709</v>
      </c>
      <c r="D273">
        <v>0</v>
      </c>
      <c r="E273" t="s">
        <v>881</v>
      </c>
      <c r="F273" t="s">
        <v>882</v>
      </c>
      <c r="G273" s="1" t="str">
        <f t="shared" si="4"/>
        <v>UPDATE OR INSERT INTO MAS_SUB_CATEGORY (M_CODE, M_DESC,M_ODESC,M_FORECAST,M_UPDATE) VALUES ('W002BF','POWER TOOL ACC-POLISH ACCESSORIES','POWER TOOL ACC-POLISH ACCESSORIES','0','now');</v>
      </c>
    </row>
    <row r="274" spans="1:7" x14ac:dyDescent="0.3">
      <c r="A274" t="s">
        <v>275</v>
      </c>
      <c r="B274" t="s">
        <v>532</v>
      </c>
      <c r="C274" t="s">
        <v>532</v>
      </c>
      <c r="D274">
        <v>0</v>
      </c>
      <c r="E274" t="s">
        <v>881</v>
      </c>
      <c r="F274" t="s">
        <v>882</v>
      </c>
      <c r="G274" s="1" t="str">
        <f t="shared" si="4"/>
        <v>UPDATE OR INSERT INTO MAS_SUB_CATEGORY (M_CODE, M_DESC,M_ODESC,M_FORECAST,M_UPDATE) VALUES ('W002BG','POWER TOOL ACC-POWER TOOL ACCESSORIES','POWER TOOL ACC-POWER TOOL ACCESSORIES','0','now');</v>
      </c>
    </row>
    <row r="275" spans="1:7" x14ac:dyDescent="0.3">
      <c r="A275" t="s">
        <v>276</v>
      </c>
      <c r="B275" t="s">
        <v>710</v>
      </c>
      <c r="C275" t="s">
        <v>710</v>
      </c>
      <c r="D275">
        <v>0</v>
      </c>
      <c r="E275" t="s">
        <v>881</v>
      </c>
      <c r="F275" t="s">
        <v>882</v>
      </c>
      <c r="G275" s="1" t="str">
        <f t="shared" si="4"/>
        <v>UPDATE OR INSERT INTO MAS_SUB_CATEGORY (M_CODE, M_DESC,M_ODESC,M_FORECAST,M_UPDATE) VALUES ('W002BH','POWER TOOL ACC-SAW BLADE','POWER TOOL ACC-SAW BLADE','0','now');</v>
      </c>
    </row>
    <row r="276" spans="1:7" x14ac:dyDescent="0.3">
      <c r="A276" t="s">
        <v>277</v>
      </c>
      <c r="B276" t="s">
        <v>711</v>
      </c>
      <c r="C276" t="s">
        <v>711</v>
      </c>
      <c r="D276">
        <v>0</v>
      </c>
      <c r="E276" t="s">
        <v>881</v>
      </c>
      <c r="F276" t="s">
        <v>882</v>
      </c>
      <c r="G276" s="1" t="str">
        <f t="shared" si="4"/>
        <v>UPDATE OR INSERT INTO MAS_SUB_CATEGORY (M_CODE, M_DESC,M_ODESC,M_FORECAST,M_UPDATE) VALUES ('W002BI','POWER TOOL ACC-SCREWDRIVER BIT','POWER TOOL ACC-SCREWDRIVER BIT','0','now');</v>
      </c>
    </row>
    <row r="277" spans="1:7" x14ac:dyDescent="0.3">
      <c r="A277" t="s">
        <v>278</v>
      </c>
      <c r="B277" t="s">
        <v>712</v>
      </c>
      <c r="C277" t="s">
        <v>712</v>
      </c>
      <c r="D277">
        <v>0</v>
      </c>
      <c r="E277" t="s">
        <v>881</v>
      </c>
      <c r="F277" t="s">
        <v>882</v>
      </c>
      <c r="G277" s="1" t="str">
        <f t="shared" si="4"/>
        <v>UPDATE OR INSERT INTO MAS_SUB_CATEGORY (M_CODE, M_DESC,M_ODESC,M_FORECAST,M_UPDATE) VALUES ('W002BJ','POWER TOOL ACC-SOCKET','POWER TOOL ACC-SOCKET','0','now');</v>
      </c>
    </row>
    <row r="278" spans="1:7" x14ac:dyDescent="0.3">
      <c r="A278" t="s">
        <v>279</v>
      </c>
      <c r="B278" t="s">
        <v>713</v>
      </c>
      <c r="C278" t="s">
        <v>713</v>
      </c>
      <c r="D278">
        <v>0</v>
      </c>
      <c r="E278" t="s">
        <v>881</v>
      </c>
      <c r="F278" t="s">
        <v>882</v>
      </c>
      <c r="G278" s="1" t="str">
        <f t="shared" si="4"/>
        <v>UPDATE OR INSERT INTO MAS_SUB_CATEGORY (M_CODE, M_DESC,M_ODESC,M_FORECAST,M_UPDATE) VALUES ('W002BK','POWER TOOL ACC-WIRE BRUSH','POWER TOOL ACC-WIRE BRUSH','0','now');</v>
      </c>
    </row>
    <row r="279" spans="1:7" x14ac:dyDescent="0.3">
      <c r="A279" t="s">
        <v>280</v>
      </c>
      <c r="B279" t="s">
        <v>714</v>
      </c>
      <c r="C279" t="s">
        <v>714</v>
      </c>
      <c r="D279">
        <v>0</v>
      </c>
      <c r="E279" t="s">
        <v>881</v>
      </c>
      <c r="F279" t="s">
        <v>882</v>
      </c>
      <c r="G279" s="1" t="str">
        <f t="shared" si="4"/>
        <v>UPDATE OR INSERT INTO MAS_SUB_CATEGORY (M_CODE, M_DESC,M_ODESC,M_FORECAST,M_UPDATE) VALUES ('W003AA','CONNECTING-FITTING (ABS)','CONNECTING-FITTING (ABS)','0','now');</v>
      </c>
    </row>
    <row r="280" spans="1:7" x14ac:dyDescent="0.3">
      <c r="A280" t="s">
        <v>281</v>
      </c>
      <c r="B280" t="s">
        <v>715</v>
      </c>
      <c r="C280" t="s">
        <v>715</v>
      </c>
      <c r="D280">
        <v>0</v>
      </c>
      <c r="E280" t="s">
        <v>881</v>
      </c>
      <c r="F280" t="s">
        <v>882</v>
      </c>
      <c r="G280" s="1" t="str">
        <f t="shared" si="4"/>
        <v>UPDATE OR INSERT INTO MAS_SUB_CATEGORY (M_CODE, M_DESC,M_ODESC,M_FORECAST,M_UPDATE) VALUES ('W003AB','CONNECTING-FITTING (COPPER)','CONNECTING-FITTING (COPPER)','0','now');</v>
      </c>
    </row>
    <row r="281" spans="1:7" x14ac:dyDescent="0.3">
      <c r="A281" t="s">
        <v>282</v>
      </c>
      <c r="B281" t="s">
        <v>716</v>
      </c>
      <c r="C281" t="s">
        <v>716</v>
      </c>
      <c r="D281">
        <v>0</v>
      </c>
      <c r="E281" t="s">
        <v>881</v>
      </c>
      <c r="F281" t="s">
        <v>882</v>
      </c>
      <c r="G281" s="1" t="str">
        <f t="shared" si="4"/>
        <v>UPDATE OR INSERT INTO MAS_SUB_CATEGORY (M_CODE, M_DESC,M_ODESC,M_FORECAST,M_UPDATE) VALUES ('W003AC','CONNECTING-FITTING (S.STEEL)','CONNECTING-FITTING (S.STEEL)','0','now');</v>
      </c>
    </row>
    <row r="282" spans="1:7" x14ac:dyDescent="0.3">
      <c r="A282" t="s">
        <v>283</v>
      </c>
      <c r="B282" t="s">
        <v>717</v>
      </c>
      <c r="C282" t="s">
        <v>717</v>
      </c>
      <c r="D282">
        <v>0</v>
      </c>
      <c r="E282" t="s">
        <v>881</v>
      </c>
      <c r="F282" t="s">
        <v>882</v>
      </c>
      <c r="G282" s="1" t="str">
        <f t="shared" si="4"/>
        <v>UPDATE OR INSERT INTO MAS_SUB_CATEGORY (M_CODE, M_DESC,M_ODESC,M_FORECAST,M_UPDATE) VALUES ('W003AD','CONNECTING-FLEXI HOSE','CONNECTING-FLEXI HOSE','0','now');</v>
      </c>
    </row>
    <row r="283" spans="1:7" x14ac:dyDescent="0.3">
      <c r="A283" t="s">
        <v>284</v>
      </c>
      <c r="B283" t="s">
        <v>718</v>
      </c>
      <c r="C283" t="s">
        <v>718</v>
      </c>
      <c r="D283">
        <v>0</v>
      </c>
      <c r="E283" t="s">
        <v>881</v>
      </c>
      <c r="F283" t="s">
        <v>882</v>
      </c>
      <c r="G283" s="1" t="str">
        <f t="shared" si="4"/>
        <v>UPDATE OR INSERT INTO MAS_SUB_CATEGORY (M_CODE, M_DESC,M_ODESC,M_FORECAST,M_UPDATE) VALUES ('W003AE','CONNECTING-W/M HOSE','CONNECTING-W/M HOSE','0','now');</v>
      </c>
    </row>
    <row r="284" spans="1:7" x14ac:dyDescent="0.3">
      <c r="A284" t="s">
        <v>285</v>
      </c>
      <c r="B284" t="s">
        <v>719</v>
      </c>
      <c r="C284" t="s">
        <v>719</v>
      </c>
      <c r="D284">
        <v>0</v>
      </c>
      <c r="E284" t="s">
        <v>881</v>
      </c>
      <c r="F284" t="s">
        <v>882</v>
      </c>
      <c r="G284" s="1" t="str">
        <f t="shared" si="4"/>
        <v>UPDATE OR INSERT INTO MAS_SUB_CATEGORY (M_CODE, M_DESC,M_ODESC,M_FORECAST,M_UPDATE) VALUES ('W003BA','PLUMBING ACC-BIDET SPRAY','PLUMBING ACC-BIDET SPRAY','0','now');</v>
      </c>
    </row>
    <row r="285" spans="1:7" x14ac:dyDescent="0.3">
      <c r="A285" t="s">
        <v>286</v>
      </c>
      <c r="B285" t="s">
        <v>720</v>
      </c>
      <c r="C285" t="s">
        <v>720</v>
      </c>
      <c r="D285">
        <v>0</v>
      </c>
      <c r="E285" t="s">
        <v>881</v>
      </c>
      <c r="F285" t="s">
        <v>882</v>
      </c>
      <c r="G285" s="1" t="str">
        <f t="shared" si="4"/>
        <v>UPDATE OR INSERT INTO MAS_SUB_CATEGORY (M_CODE, M_DESC,M_ODESC,M_FORECAST,M_UPDATE) VALUES ('W003BB','PLUMBING ACC-DRAIN LID','PLUMBING ACC-DRAIN LID','0','now');</v>
      </c>
    </row>
    <row r="286" spans="1:7" x14ac:dyDescent="0.3">
      <c r="A286" t="s">
        <v>287</v>
      </c>
      <c r="B286" t="s">
        <v>721</v>
      </c>
      <c r="C286" t="s">
        <v>721</v>
      </c>
      <c r="D286">
        <v>0</v>
      </c>
      <c r="E286" t="s">
        <v>881</v>
      </c>
      <c r="F286" t="s">
        <v>882</v>
      </c>
      <c r="G286" s="1" t="str">
        <f t="shared" si="4"/>
        <v>UPDATE OR INSERT INTO MAS_SUB_CATEGORY (M_CODE, M_DESC,M_ODESC,M_FORECAST,M_UPDATE) VALUES ('W003BC','PLUMBING ACC-SANITARY ACCESSORIES','PLUMBING ACC-SANITARY ACCESSORIES','0','now');</v>
      </c>
    </row>
    <row r="287" spans="1:7" x14ac:dyDescent="0.3">
      <c r="A287" t="s">
        <v>288</v>
      </c>
      <c r="B287" t="s">
        <v>722</v>
      </c>
      <c r="C287" t="s">
        <v>722</v>
      </c>
      <c r="D287">
        <v>0</v>
      </c>
      <c r="E287" t="s">
        <v>881</v>
      </c>
      <c r="F287" t="s">
        <v>882</v>
      </c>
      <c r="G287" s="1" t="str">
        <f t="shared" si="4"/>
        <v>UPDATE OR INSERT INTO MAS_SUB_CATEGORY (M_CODE, M_DESC,M_ODESC,M_FORECAST,M_UPDATE) VALUES ('W003BD','PLUMBING ACC-SINK ACCESSORIES','PLUMBING ACC-SINK ACCESSORIES','0','now');</v>
      </c>
    </row>
    <row r="288" spans="1:7" x14ac:dyDescent="0.3">
      <c r="A288" t="s">
        <v>289</v>
      </c>
      <c r="B288" t="s">
        <v>723</v>
      </c>
      <c r="C288" t="s">
        <v>723</v>
      </c>
      <c r="D288">
        <v>0</v>
      </c>
      <c r="E288" t="s">
        <v>881</v>
      </c>
      <c r="F288" t="s">
        <v>882</v>
      </c>
      <c r="G288" s="1" t="str">
        <f t="shared" si="4"/>
        <v>UPDATE OR INSERT INTO MAS_SUB_CATEGORY (M_CODE, M_DESC,M_ODESC,M_FORECAST,M_UPDATE) VALUES ('W003BE','PLUMBING ACC-STOP VALVE','PLUMBING ACC-STOP VALVE','0','now');</v>
      </c>
    </row>
    <row r="289" spans="1:7" x14ac:dyDescent="0.3">
      <c r="A289" t="s">
        <v>290</v>
      </c>
      <c r="B289" t="s">
        <v>724</v>
      </c>
      <c r="C289" t="s">
        <v>724</v>
      </c>
      <c r="D289">
        <v>0</v>
      </c>
      <c r="E289" t="s">
        <v>881</v>
      </c>
      <c r="F289" t="s">
        <v>882</v>
      </c>
      <c r="G289" s="1" t="str">
        <f t="shared" si="4"/>
        <v>UPDATE OR INSERT INTO MAS_SUB_CATEGORY (M_CODE, M_DESC,M_ODESC,M_FORECAST,M_UPDATE) VALUES ('W003CA','SANITARY HARDWARE-SANITARY HARDWARE','SANITARY HARDWARE-SANITARY HARDWARE','0','now');</v>
      </c>
    </row>
    <row r="290" spans="1:7" x14ac:dyDescent="0.3">
      <c r="A290" t="s">
        <v>291</v>
      </c>
      <c r="B290" t="s">
        <v>725</v>
      </c>
      <c r="C290" t="s">
        <v>725</v>
      </c>
      <c r="D290">
        <v>0</v>
      </c>
      <c r="E290" t="s">
        <v>881</v>
      </c>
      <c r="F290" t="s">
        <v>882</v>
      </c>
      <c r="G290" s="1" t="str">
        <f t="shared" si="4"/>
        <v>UPDATE OR INSERT INTO MAS_SUB_CATEGORY (M_CODE, M_DESC,M_ODESC,M_FORECAST,M_UPDATE) VALUES ('W003DA','SHOWERING-SHOWER HEAD(HAND)','SHOWERING-SHOWER HEAD(HAND)','0','now');</v>
      </c>
    </row>
    <row r="291" spans="1:7" x14ac:dyDescent="0.3">
      <c r="A291" t="s">
        <v>292</v>
      </c>
      <c r="B291" t="s">
        <v>726</v>
      </c>
      <c r="C291" t="s">
        <v>726</v>
      </c>
      <c r="D291">
        <v>0</v>
      </c>
      <c r="E291" t="s">
        <v>881</v>
      </c>
      <c r="F291" t="s">
        <v>882</v>
      </c>
      <c r="G291" s="1" t="str">
        <f t="shared" si="4"/>
        <v>UPDATE OR INSERT INTO MAS_SUB_CATEGORY (M_CODE, M_DESC,M_ODESC,M_FORECAST,M_UPDATE) VALUES ('W003DB','SHOWERING-SHOWER HEAD(RAIN)','SHOWERING-SHOWER HEAD(RAIN)','0','now');</v>
      </c>
    </row>
    <row r="292" spans="1:7" x14ac:dyDescent="0.3">
      <c r="A292" t="s">
        <v>293</v>
      </c>
      <c r="B292" t="s">
        <v>727</v>
      </c>
      <c r="C292" t="s">
        <v>727</v>
      </c>
      <c r="D292">
        <v>0</v>
      </c>
      <c r="E292" t="s">
        <v>881</v>
      </c>
      <c r="F292" t="s">
        <v>882</v>
      </c>
      <c r="G292" s="1" t="str">
        <f t="shared" si="4"/>
        <v>UPDATE OR INSERT INTO MAS_SUB_CATEGORY (M_CODE, M_DESC,M_ODESC,M_FORECAST,M_UPDATE) VALUES ('W003EA','WATER TAP-BIB TAP (ABS)','WATER TAP-BIB TAP (ABS)','0','now');</v>
      </c>
    </row>
    <row r="293" spans="1:7" x14ac:dyDescent="0.3">
      <c r="A293" t="s">
        <v>294</v>
      </c>
      <c r="B293" t="s">
        <v>728</v>
      </c>
      <c r="C293" t="s">
        <v>728</v>
      </c>
      <c r="D293">
        <v>0</v>
      </c>
      <c r="E293" t="s">
        <v>881</v>
      </c>
      <c r="F293" t="s">
        <v>882</v>
      </c>
      <c r="G293" s="1" t="str">
        <f t="shared" si="4"/>
        <v>UPDATE OR INSERT INTO MAS_SUB_CATEGORY (M_CODE, M_DESC,M_ODESC,M_FORECAST,M_UPDATE) VALUES ('W003EB','WATER TAP-BIB TAP (KIRSITE)','WATER TAP-BIB TAP (KIRSITE)','0','now');</v>
      </c>
    </row>
    <row r="294" spans="1:7" x14ac:dyDescent="0.3">
      <c r="A294" t="s">
        <v>295</v>
      </c>
      <c r="B294" t="s">
        <v>729</v>
      </c>
      <c r="C294" t="s">
        <v>729</v>
      </c>
      <c r="D294">
        <v>0</v>
      </c>
      <c r="E294" t="s">
        <v>881</v>
      </c>
      <c r="F294" t="s">
        <v>882</v>
      </c>
      <c r="G294" s="1" t="str">
        <f t="shared" si="4"/>
        <v>UPDATE OR INSERT INTO MAS_SUB_CATEGORY (M_CODE, M_DESC,M_ODESC,M_FORECAST,M_UPDATE) VALUES ('W003EC','WATER TAP-BIB TAP (S.STEEL)','WATER TAP-BIB TAP (S.STEEL)','0','now');</v>
      </c>
    </row>
    <row r="295" spans="1:7" x14ac:dyDescent="0.3">
      <c r="A295" t="s">
        <v>296</v>
      </c>
      <c r="B295" t="s">
        <v>730</v>
      </c>
      <c r="C295" t="s">
        <v>730</v>
      </c>
      <c r="D295">
        <v>0</v>
      </c>
      <c r="E295" t="s">
        <v>881</v>
      </c>
      <c r="F295" t="s">
        <v>882</v>
      </c>
      <c r="G295" s="1" t="str">
        <f t="shared" si="4"/>
        <v>UPDATE OR INSERT INTO MAS_SUB_CATEGORY (M_CODE, M_DESC,M_ODESC,M_FORECAST,M_UPDATE) VALUES ('W003ED','WATER TAP-FLEXI TAP','WATER TAP-FLEXI TAP','0','now');</v>
      </c>
    </row>
    <row r="296" spans="1:7" x14ac:dyDescent="0.3">
      <c r="A296" t="s">
        <v>297</v>
      </c>
      <c r="B296" t="s">
        <v>731</v>
      </c>
      <c r="C296" t="s">
        <v>731</v>
      </c>
      <c r="D296">
        <v>0</v>
      </c>
      <c r="E296" t="s">
        <v>881</v>
      </c>
      <c r="F296" t="s">
        <v>882</v>
      </c>
      <c r="G296" s="1" t="str">
        <f t="shared" si="4"/>
        <v>UPDATE OR INSERT INTO MAS_SUB_CATEGORY (M_CODE, M_DESC,M_ODESC,M_FORECAST,M_UPDATE) VALUES ('W003EE','WATER TAP-TWO WAY TAP','WATER TAP-TWO WAY TAP','0','now');</v>
      </c>
    </row>
    <row r="297" spans="1:7" x14ac:dyDescent="0.3">
      <c r="A297" t="s">
        <v>298</v>
      </c>
      <c r="B297" t="s">
        <v>732</v>
      </c>
      <c r="C297" t="s">
        <v>732</v>
      </c>
      <c r="D297">
        <v>0</v>
      </c>
      <c r="E297" t="s">
        <v>881</v>
      </c>
      <c r="F297" t="s">
        <v>882</v>
      </c>
      <c r="G297" s="1" t="str">
        <f t="shared" si="4"/>
        <v>UPDATE OR INSERT INTO MAS_SUB_CATEGORY (M_CODE, M_DESC,M_ODESC,M_FORECAST,M_UPDATE) VALUES ('W003EF','WATER TAP-WATER TAP (ABS)','WATER TAP-WATER TAP (ABS)','0','now');</v>
      </c>
    </row>
    <row r="298" spans="1:7" x14ac:dyDescent="0.3">
      <c r="A298" t="s">
        <v>299</v>
      </c>
      <c r="B298" t="s">
        <v>733</v>
      </c>
      <c r="C298" t="s">
        <v>733</v>
      </c>
      <c r="D298">
        <v>0</v>
      </c>
      <c r="E298" t="s">
        <v>881</v>
      </c>
      <c r="F298" t="s">
        <v>882</v>
      </c>
      <c r="G298" s="1" t="str">
        <f t="shared" si="4"/>
        <v>UPDATE OR INSERT INTO MAS_SUB_CATEGORY (M_CODE, M_DESC,M_ODESC,M_FORECAST,M_UPDATE) VALUES ('W003EG','WATER TAP-WATER TAP (KIRSITE)','WATER TAP-WATER TAP (KIRSITE)','0','now');</v>
      </c>
    </row>
    <row r="299" spans="1:7" x14ac:dyDescent="0.3">
      <c r="A299" t="s">
        <v>300</v>
      </c>
      <c r="B299" t="s">
        <v>734</v>
      </c>
      <c r="C299" t="s">
        <v>734</v>
      </c>
      <c r="D299">
        <v>0</v>
      </c>
      <c r="E299" t="s">
        <v>881</v>
      </c>
      <c r="F299" t="s">
        <v>882</v>
      </c>
      <c r="G299" s="1" t="str">
        <f t="shared" si="4"/>
        <v>UPDATE OR INSERT INTO MAS_SUB_CATEGORY (M_CODE, M_DESC,M_ODESC,M_FORECAST,M_UPDATE) VALUES ('W003EH','WATER TAP-WATER TAP (S.STEEL)','WATER TAP-WATER TAP (S.STEEL)','0','now');</v>
      </c>
    </row>
    <row r="300" spans="1:7" x14ac:dyDescent="0.3">
      <c r="A300" t="s">
        <v>301</v>
      </c>
      <c r="B300" t="s">
        <v>735</v>
      </c>
      <c r="C300" t="s">
        <v>735</v>
      </c>
      <c r="D300">
        <v>0</v>
      </c>
      <c r="E300" t="s">
        <v>881</v>
      </c>
      <c r="F300" t="s">
        <v>882</v>
      </c>
      <c r="G300" s="1" t="str">
        <f t="shared" si="4"/>
        <v>UPDATE OR INSERT INTO MAS_SUB_CATEGORY (M_CODE, M_DESC,M_ODESC,M_FORECAST,M_UPDATE) VALUES ('W003EI','WATER TAP-WATER TAP FILTER','WATER TAP-WATER TAP FILTER','0','now');</v>
      </c>
    </row>
    <row r="301" spans="1:7" x14ac:dyDescent="0.3">
      <c r="A301" t="s">
        <v>302</v>
      </c>
      <c r="B301" t="s">
        <v>736</v>
      </c>
      <c r="C301" t="s">
        <v>736</v>
      </c>
      <c r="D301">
        <v>0</v>
      </c>
      <c r="E301" t="s">
        <v>881</v>
      </c>
      <c r="F301" t="s">
        <v>882</v>
      </c>
      <c r="G301" s="1" t="str">
        <f t="shared" si="4"/>
        <v>UPDATE OR INSERT INTO MAS_SUB_CATEGORY (M_CODE, M_DESC,M_ODESC,M_FORECAST,M_UPDATE) VALUES ('W004AA','ARTIFICIAL GRASS-ARTIFICIAL GRASS','ARTIFICIAL GRASS-ARTIFICIAL GRASS','0','now');</v>
      </c>
    </row>
    <row r="302" spans="1:7" x14ac:dyDescent="0.3">
      <c r="A302" t="s">
        <v>303</v>
      </c>
      <c r="B302" t="s">
        <v>737</v>
      </c>
      <c r="C302" t="s">
        <v>737</v>
      </c>
      <c r="D302">
        <v>0</v>
      </c>
      <c r="E302" t="s">
        <v>881</v>
      </c>
      <c r="F302" t="s">
        <v>882</v>
      </c>
      <c r="G302" s="1" t="str">
        <f t="shared" si="4"/>
        <v>UPDATE OR INSERT INTO MAS_SUB_CATEGORY (M_CODE, M_DESC,M_ODESC,M_FORECAST,M_UPDATE) VALUES ('W004BA','GARDEN ACC-GARDEN WIRE','GARDEN ACC-GARDEN WIRE','0','now');</v>
      </c>
    </row>
    <row r="303" spans="1:7" x14ac:dyDescent="0.3">
      <c r="A303" t="s">
        <v>304</v>
      </c>
      <c r="B303" t="s">
        <v>738</v>
      </c>
      <c r="C303" t="s">
        <v>738</v>
      </c>
      <c r="D303">
        <v>0</v>
      </c>
      <c r="E303" t="s">
        <v>881</v>
      </c>
      <c r="F303" t="s">
        <v>882</v>
      </c>
      <c r="G303" s="1" t="str">
        <f t="shared" si="4"/>
        <v>UPDATE OR INSERT INTO MAS_SUB_CATEGORY (M_CODE, M_DESC,M_ODESC,M_FORECAST,M_UPDATE) VALUES ('W004BB','GARDEN ACC-GLOVE','GARDEN ACC-GLOVE','0','now');</v>
      </c>
    </row>
    <row r="304" spans="1:7" x14ac:dyDescent="0.3">
      <c r="A304" t="s">
        <v>305</v>
      </c>
      <c r="B304" t="s">
        <v>739</v>
      </c>
      <c r="C304" t="s">
        <v>739</v>
      </c>
      <c r="D304">
        <v>0</v>
      </c>
      <c r="E304" t="s">
        <v>881</v>
      </c>
      <c r="F304" t="s">
        <v>882</v>
      </c>
      <c r="G304" s="1" t="str">
        <f t="shared" si="4"/>
        <v>UPDATE OR INSERT INTO MAS_SUB_CATEGORY (M_CODE, M_DESC,M_ODESC,M_FORECAST,M_UPDATE) VALUES ('W004BC','GARDEN ACC-NET &amp; TARPAULIN','GARDEN ACC-NET &amp; TARPAULIN','0','now');</v>
      </c>
    </row>
    <row r="305" spans="1:7" x14ac:dyDescent="0.3">
      <c r="A305" t="s">
        <v>306</v>
      </c>
      <c r="B305" t="s">
        <v>740</v>
      </c>
      <c r="C305" t="s">
        <v>740</v>
      </c>
      <c r="D305">
        <v>0</v>
      </c>
      <c r="E305" t="s">
        <v>881</v>
      </c>
      <c r="F305" t="s">
        <v>882</v>
      </c>
      <c r="G305" s="1" t="str">
        <f t="shared" si="4"/>
        <v>UPDATE OR INSERT INTO MAS_SUB_CATEGORY (M_CODE, M_DESC,M_ODESC,M_FORECAST,M_UPDATE) VALUES ('W004BD','GARDEN ACC-OUTDOOR GARDEN','GARDEN ACC-OUTDOOR GARDEN','0','now');</v>
      </c>
    </row>
    <row r="306" spans="1:7" x14ac:dyDescent="0.3">
      <c r="A306" t="s">
        <v>307</v>
      </c>
      <c r="B306" t="s">
        <v>741</v>
      </c>
      <c r="C306" t="s">
        <v>741</v>
      </c>
      <c r="D306">
        <v>0</v>
      </c>
      <c r="E306" t="s">
        <v>881</v>
      </c>
      <c r="F306" t="s">
        <v>882</v>
      </c>
      <c r="G306" s="1" t="str">
        <f t="shared" si="4"/>
        <v>UPDATE OR INSERT INTO MAS_SUB_CATEGORY (M_CODE, M_DESC,M_ODESC,M_FORECAST,M_UPDATE) VALUES ('W004BE','GARDEN ACC-ROPE','GARDEN ACC-ROPE','0','now');</v>
      </c>
    </row>
    <row r="307" spans="1:7" x14ac:dyDescent="0.3">
      <c r="A307" t="s">
        <v>308</v>
      </c>
      <c r="B307" t="s">
        <v>742</v>
      </c>
      <c r="C307" t="s">
        <v>742</v>
      </c>
      <c r="D307">
        <v>0</v>
      </c>
      <c r="E307" t="s">
        <v>881</v>
      </c>
      <c r="F307" t="s">
        <v>882</v>
      </c>
      <c r="G307" s="1" t="str">
        <f t="shared" si="4"/>
        <v>UPDATE OR INSERT INTO MAS_SUB_CATEGORY (M_CODE, M_DESC,M_ODESC,M_FORECAST,M_UPDATE) VALUES ('W004CA','GARDEN TOOL-GARDEN TOOL (OTHER)','GARDEN TOOL-GARDEN TOOL (OTHER)','0','now');</v>
      </c>
    </row>
    <row r="308" spans="1:7" x14ac:dyDescent="0.3">
      <c r="A308" t="s">
        <v>309</v>
      </c>
      <c r="B308" t="s">
        <v>743</v>
      </c>
      <c r="C308" t="s">
        <v>743</v>
      </c>
      <c r="D308">
        <v>0</v>
      </c>
      <c r="E308" t="s">
        <v>881</v>
      </c>
      <c r="F308" t="s">
        <v>882</v>
      </c>
      <c r="G308" s="1" t="str">
        <f t="shared" si="4"/>
        <v>UPDATE OR INSERT INTO MAS_SUB_CATEGORY (M_CODE, M_DESC,M_ODESC,M_FORECAST,M_UPDATE) VALUES ('W004CB','GARDEN TOOL-GARDEN TOOL SET','GARDEN TOOL-GARDEN TOOL SET','0','now');</v>
      </c>
    </row>
    <row r="309" spans="1:7" x14ac:dyDescent="0.3">
      <c r="A309" t="s">
        <v>310</v>
      </c>
      <c r="B309" t="s">
        <v>744</v>
      </c>
      <c r="C309" t="s">
        <v>744</v>
      </c>
      <c r="D309">
        <v>0</v>
      </c>
      <c r="E309" t="s">
        <v>881</v>
      </c>
      <c r="F309" t="s">
        <v>882</v>
      </c>
      <c r="G309" s="1" t="str">
        <f t="shared" si="4"/>
        <v>UPDATE OR INSERT INTO MAS_SUB_CATEGORY (M_CODE, M_DESC,M_ODESC,M_FORECAST,M_UPDATE) VALUES ('W004CC','GARDEN TOOL-PRUNER &amp; SAW','GARDEN TOOL-PRUNER &amp; SAW','0','now');</v>
      </c>
    </row>
    <row r="310" spans="1:7" x14ac:dyDescent="0.3">
      <c r="A310" t="s">
        <v>311</v>
      </c>
      <c r="B310" t="s">
        <v>745</v>
      </c>
      <c r="C310" t="s">
        <v>745</v>
      </c>
      <c r="D310">
        <v>0</v>
      </c>
      <c r="E310" t="s">
        <v>881</v>
      </c>
      <c r="F310" t="s">
        <v>882</v>
      </c>
      <c r="G310" s="1" t="str">
        <f t="shared" si="4"/>
        <v>UPDATE OR INSERT INTO MAS_SUB_CATEGORY (M_CODE, M_DESC,M_ODESC,M_FORECAST,M_UPDATE) VALUES ('W004CD','GARDEN TOOL-RAKE','GARDEN TOOL-RAKE','0','now');</v>
      </c>
    </row>
    <row r="311" spans="1:7" x14ac:dyDescent="0.3">
      <c r="A311" t="s">
        <v>312</v>
      </c>
      <c r="B311" t="s">
        <v>746</v>
      </c>
      <c r="C311" t="s">
        <v>746</v>
      </c>
      <c r="D311">
        <v>0</v>
      </c>
      <c r="E311" t="s">
        <v>881</v>
      </c>
      <c r="F311" t="s">
        <v>882</v>
      </c>
      <c r="G311" s="1" t="str">
        <f t="shared" si="4"/>
        <v>UPDATE OR INSERT INTO MAS_SUB_CATEGORY (M_CODE, M_DESC,M_ODESC,M_FORECAST,M_UPDATE) VALUES ('W004CE','GARDEN TOOL-SHEAR','GARDEN TOOL-SHEAR','0','now');</v>
      </c>
    </row>
    <row r="312" spans="1:7" x14ac:dyDescent="0.3">
      <c r="A312" t="s">
        <v>313</v>
      </c>
      <c r="B312" t="s">
        <v>747</v>
      </c>
      <c r="C312" t="s">
        <v>747</v>
      </c>
      <c r="D312">
        <v>0</v>
      </c>
      <c r="E312" t="s">
        <v>881</v>
      </c>
      <c r="F312" t="s">
        <v>882</v>
      </c>
      <c r="G312" s="1" t="str">
        <f t="shared" si="4"/>
        <v>UPDATE OR INSERT INTO MAS_SUB_CATEGORY (M_CODE, M_DESC,M_ODESC,M_FORECAST,M_UPDATE) VALUES ('W004CF','GARDEN TOOL-SHOVEL (BIG)','GARDEN TOOL-SHOVEL (BIG)','0','now');</v>
      </c>
    </row>
    <row r="313" spans="1:7" x14ac:dyDescent="0.3">
      <c r="A313" t="s">
        <v>314</v>
      </c>
      <c r="B313" t="s">
        <v>748</v>
      </c>
      <c r="C313" t="s">
        <v>748</v>
      </c>
      <c r="D313">
        <v>0</v>
      </c>
      <c r="E313" t="s">
        <v>881</v>
      </c>
      <c r="F313" t="s">
        <v>882</v>
      </c>
      <c r="G313" s="1" t="str">
        <f t="shared" si="4"/>
        <v>UPDATE OR INSERT INTO MAS_SUB_CATEGORY (M_CODE, M_DESC,M_ODESC,M_FORECAST,M_UPDATE) VALUES ('W004CG','GARDEN TOOL-SHOVEL (SMALL)','GARDEN TOOL-SHOVEL (SMALL)','0','now');</v>
      </c>
    </row>
    <row r="314" spans="1:7" x14ac:dyDescent="0.3">
      <c r="A314" t="s">
        <v>315</v>
      </c>
      <c r="B314" t="s">
        <v>749</v>
      </c>
      <c r="C314" t="s">
        <v>749</v>
      </c>
      <c r="D314">
        <v>0</v>
      </c>
      <c r="E314" t="s">
        <v>881</v>
      </c>
      <c r="F314" t="s">
        <v>882</v>
      </c>
      <c r="G314" s="1" t="str">
        <f t="shared" si="4"/>
        <v>UPDATE OR INSERT INTO MAS_SUB_CATEGORY (M_CODE, M_DESC,M_ODESC,M_FORECAST,M_UPDATE) VALUES ('W004DA','PLANTING ACC-BASKET','PLANTING ACC-BASKET','0','now');</v>
      </c>
    </row>
    <row r="315" spans="1:7" x14ac:dyDescent="0.3">
      <c r="A315" t="s">
        <v>316</v>
      </c>
      <c r="B315" t="s">
        <v>750</v>
      </c>
      <c r="C315" t="s">
        <v>750</v>
      </c>
      <c r="D315">
        <v>0</v>
      </c>
      <c r="E315" t="s">
        <v>881</v>
      </c>
      <c r="F315" t="s">
        <v>882</v>
      </c>
      <c r="G315" s="1" t="str">
        <f t="shared" si="4"/>
        <v>UPDATE OR INSERT INTO MAS_SUB_CATEGORY (M_CODE, M_DESC,M_ODESC,M_FORECAST,M_UPDATE) VALUES ('W004DB','PLANTING ACC-FENCE','PLANTING ACC-FENCE','0','now');</v>
      </c>
    </row>
    <row r="316" spans="1:7" x14ac:dyDescent="0.3">
      <c r="A316" t="s">
        <v>317</v>
      </c>
      <c r="B316" t="s">
        <v>751</v>
      </c>
      <c r="C316" t="s">
        <v>751</v>
      </c>
      <c r="D316">
        <v>0</v>
      </c>
      <c r="E316" t="s">
        <v>881</v>
      </c>
      <c r="F316" t="s">
        <v>882</v>
      </c>
      <c r="G316" s="1" t="str">
        <f t="shared" si="4"/>
        <v>UPDATE OR INSERT INTO MAS_SUB_CATEGORY (M_CODE, M_DESC,M_ODESC,M_FORECAST,M_UPDATE) VALUES ('W004DC','PLANTING ACC-FLOWER POT','PLANTING ACC-FLOWER POT','0','now');</v>
      </c>
    </row>
    <row r="317" spans="1:7" x14ac:dyDescent="0.3">
      <c r="A317" t="s">
        <v>318</v>
      </c>
      <c r="B317" t="s">
        <v>752</v>
      </c>
      <c r="C317" t="s">
        <v>752</v>
      </c>
      <c r="D317">
        <v>0</v>
      </c>
      <c r="E317" t="s">
        <v>881</v>
      </c>
      <c r="F317" t="s">
        <v>882</v>
      </c>
      <c r="G317" s="1" t="str">
        <f t="shared" si="4"/>
        <v>UPDATE OR INSERT INTO MAS_SUB_CATEGORY (M_CODE, M_DESC,M_ODESC,M_FORECAST,M_UPDATE) VALUES ('W004DD','PLANTING ACC-FLOWER POT STAND','PLANTING ACC-FLOWER POT STAND','0','now');</v>
      </c>
    </row>
    <row r="318" spans="1:7" x14ac:dyDescent="0.3">
      <c r="A318" t="s">
        <v>319</v>
      </c>
      <c r="B318" t="s">
        <v>753</v>
      </c>
      <c r="C318" t="s">
        <v>753</v>
      </c>
      <c r="D318">
        <v>0</v>
      </c>
      <c r="E318" t="s">
        <v>881</v>
      </c>
      <c r="F318" t="s">
        <v>882</v>
      </c>
      <c r="G318" s="1" t="str">
        <f t="shared" si="4"/>
        <v>UPDATE OR INSERT INTO MAS_SUB_CATEGORY (M_CODE, M_DESC,M_ODESC,M_FORECAST,M_UPDATE) VALUES ('W004DE','PLANTING ACC-PLANT SUPPORTS STICK','PLANTING ACC-PLANT SUPPORTS STICK','0','now');</v>
      </c>
    </row>
    <row r="319" spans="1:7" x14ac:dyDescent="0.3">
      <c r="A319" t="s">
        <v>320</v>
      </c>
      <c r="B319" t="s">
        <v>754</v>
      </c>
      <c r="C319" t="s">
        <v>754</v>
      </c>
      <c r="D319">
        <v>0</v>
      </c>
      <c r="E319" t="s">
        <v>881</v>
      </c>
      <c r="F319" t="s">
        <v>882</v>
      </c>
      <c r="G319" s="1" t="str">
        <f t="shared" si="4"/>
        <v>UPDATE OR INSERT INTO MAS_SUB_CATEGORY (M_CODE, M_DESC,M_ODESC,M_FORECAST,M_UPDATE) VALUES ('W004DF','PLANTING ACC-SEEDLING TRAY','PLANTING ACC-SEEDLING TRAY','0','now');</v>
      </c>
    </row>
    <row r="320" spans="1:7" x14ac:dyDescent="0.3">
      <c r="A320" t="s">
        <v>321</v>
      </c>
      <c r="B320" t="s">
        <v>755</v>
      </c>
      <c r="C320" t="s">
        <v>755</v>
      </c>
      <c r="D320">
        <v>0</v>
      </c>
      <c r="E320" t="s">
        <v>881</v>
      </c>
      <c r="F320" t="s">
        <v>882</v>
      </c>
      <c r="G320" s="1" t="str">
        <f t="shared" si="4"/>
        <v>UPDATE OR INSERT INTO MAS_SUB_CATEGORY (M_CODE, M_DESC,M_ODESC,M_FORECAST,M_UPDATE) VALUES ('W004FA','WATERING ACC-GARDEN HOSE','WATERING ACC-GARDEN HOSE','0','now');</v>
      </c>
    </row>
    <row r="321" spans="1:7" x14ac:dyDescent="0.3">
      <c r="A321" t="s">
        <v>322</v>
      </c>
      <c r="B321" t="s">
        <v>756</v>
      </c>
      <c r="C321" t="s">
        <v>756</v>
      </c>
      <c r="D321">
        <v>0</v>
      </c>
      <c r="E321" t="s">
        <v>881</v>
      </c>
      <c r="F321" t="s">
        <v>882</v>
      </c>
      <c r="G321" s="1" t="str">
        <f t="shared" si="4"/>
        <v>UPDATE OR INSERT INTO MAS_SUB_CATEGORY (M_CODE, M_DESC,M_ODESC,M_FORECAST,M_UPDATE) VALUES ('W004FB','WATERING ACC-GARDEN HOSE SET','WATERING ACC-GARDEN HOSE SET','0','now');</v>
      </c>
    </row>
    <row r="322" spans="1:7" x14ac:dyDescent="0.3">
      <c r="A322" t="s">
        <v>323</v>
      </c>
      <c r="B322" t="s">
        <v>757</v>
      </c>
      <c r="C322" t="s">
        <v>757</v>
      </c>
      <c r="D322">
        <v>0</v>
      </c>
      <c r="E322" t="s">
        <v>881</v>
      </c>
      <c r="F322" t="s">
        <v>882</v>
      </c>
      <c r="G322" s="1" t="str">
        <f t="shared" si="4"/>
        <v>UPDATE OR INSERT INTO MAS_SUB_CATEGORY (M_CODE, M_DESC,M_ODESC,M_FORECAST,M_UPDATE) VALUES ('W004FC','WATERING ACC-HOSE CLAMP','WATERING ACC-HOSE CLAMP','0','now');</v>
      </c>
    </row>
    <row r="323" spans="1:7" x14ac:dyDescent="0.3">
      <c r="A323" t="s">
        <v>324</v>
      </c>
      <c r="B323" t="s">
        <v>758</v>
      </c>
      <c r="C323" t="s">
        <v>758</v>
      </c>
      <c r="D323">
        <v>0</v>
      </c>
      <c r="E323" t="s">
        <v>881</v>
      </c>
      <c r="F323" t="s">
        <v>882</v>
      </c>
      <c r="G323" s="1" t="str">
        <f t="shared" ref="G323:G386" si="5">CONCATENATE(F323,A323,"'",",","'",B323,"'",",","'",C323,"'",",","'",D323,"'",",","'","now","'",")",E323)</f>
        <v>UPDATE OR INSERT INTO MAS_SUB_CATEGORY (M_CODE, M_DESC,M_ODESC,M_FORECAST,M_UPDATE) VALUES ('W004FD','WATERING ACC-HOSE CONNECTOR','WATERING ACC-HOSE CONNECTOR','0','now');</v>
      </c>
    </row>
    <row r="324" spans="1:7" x14ac:dyDescent="0.3">
      <c r="A324" t="s">
        <v>325</v>
      </c>
      <c r="B324" t="s">
        <v>759</v>
      </c>
      <c r="C324" t="s">
        <v>759</v>
      </c>
      <c r="D324">
        <v>0</v>
      </c>
      <c r="E324" t="s">
        <v>881</v>
      </c>
      <c r="F324" t="s">
        <v>882</v>
      </c>
      <c r="G324" s="1" t="str">
        <f t="shared" si="5"/>
        <v>UPDATE OR INSERT INTO MAS_SUB_CATEGORY (M_CODE, M_DESC,M_ODESC,M_FORECAST,M_UPDATE) VALUES ('W004FE','WATERING ACC-HOSE NOZZLE','WATERING ACC-HOSE NOZZLE','0','now');</v>
      </c>
    </row>
    <row r="325" spans="1:7" x14ac:dyDescent="0.3">
      <c r="A325" t="s">
        <v>326</v>
      </c>
      <c r="B325" t="s">
        <v>760</v>
      </c>
      <c r="C325" t="s">
        <v>760</v>
      </c>
      <c r="D325">
        <v>0</v>
      </c>
      <c r="E325" t="s">
        <v>881</v>
      </c>
      <c r="F325" t="s">
        <v>882</v>
      </c>
      <c r="G325" s="1" t="str">
        <f t="shared" si="5"/>
        <v>UPDATE OR INSERT INTO MAS_SUB_CATEGORY (M_CODE, M_DESC,M_ODESC,M_FORECAST,M_UPDATE) VALUES ('W004FF','WATERING ACC-HOSE NOZZLE SET','WATERING ACC-HOSE NOZZLE SET','0','now');</v>
      </c>
    </row>
    <row r="326" spans="1:7" x14ac:dyDescent="0.3">
      <c r="A326" t="s">
        <v>327</v>
      </c>
      <c r="B326" t="s">
        <v>761</v>
      </c>
      <c r="C326" t="s">
        <v>761</v>
      </c>
      <c r="D326">
        <v>0</v>
      </c>
      <c r="E326" t="s">
        <v>881</v>
      </c>
      <c r="F326" t="s">
        <v>882</v>
      </c>
      <c r="G326" s="1" t="str">
        <f t="shared" si="5"/>
        <v>UPDATE OR INSERT INTO MAS_SUB_CATEGORY (M_CODE, M_DESC,M_ODESC,M_FORECAST,M_UPDATE) VALUES ('W004FG','WATERING ACC-WATERING TOOL','WATERING ACC-WATERING TOOL','0','now');</v>
      </c>
    </row>
    <row r="327" spans="1:7" x14ac:dyDescent="0.3">
      <c r="A327" t="s">
        <v>328</v>
      </c>
      <c r="B327" t="s">
        <v>762</v>
      </c>
      <c r="C327" t="s">
        <v>762</v>
      </c>
      <c r="D327">
        <v>0</v>
      </c>
      <c r="E327" t="s">
        <v>881</v>
      </c>
      <c r="F327" t="s">
        <v>882</v>
      </c>
      <c r="G327" s="1" t="str">
        <f t="shared" si="5"/>
        <v>UPDATE OR INSERT INTO MAS_SUB_CATEGORY (M_CODE, M_DESC,M_ODESC,M_FORECAST,M_UPDATE) VALUES ('W005AA','ADHESIVE &amp; TAPE-GLUE','ADHESIVE &amp; TAPE-GLUE','0','now');</v>
      </c>
    </row>
    <row r="328" spans="1:7" x14ac:dyDescent="0.3">
      <c r="A328" t="s">
        <v>329</v>
      </c>
      <c r="B328" t="s">
        <v>763</v>
      </c>
      <c r="C328" t="s">
        <v>763</v>
      </c>
      <c r="D328">
        <v>0</v>
      </c>
      <c r="E328" t="s">
        <v>881</v>
      </c>
      <c r="F328" t="s">
        <v>882</v>
      </c>
      <c r="G328" s="1" t="str">
        <f t="shared" si="5"/>
        <v>UPDATE OR INSERT INTO MAS_SUB_CATEGORY (M_CODE, M_DESC,M_ODESC,M_FORECAST,M_UPDATE) VALUES ('W005AB','ADHESIVE &amp; TAPE-GLUE (PRO)','ADHESIVE &amp; TAPE-GLUE (PRO)','0','now');</v>
      </c>
    </row>
    <row r="329" spans="1:7" x14ac:dyDescent="0.3">
      <c r="A329" t="s">
        <v>330</v>
      </c>
      <c r="B329" t="s">
        <v>764</v>
      </c>
      <c r="C329" t="s">
        <v>764</v>
      </c>
      <c r="D329">
        <v>0</v>
      </c>
      <c r="E329" t="s">
        <v>881</v>
      </c>
      <c r="F329" t="s">
        <v>882</v>
      </c>
      <c r="G329" s="1" t="str">
        <f t="shared" si="5"/>
        <v>UPDATE OR INSERT INTO MAS_SUB_CATEGORY (M_CODE, M_DESC,M_ODESC,M_FORECAST,M_UPDATE) VALUES ('W005AC','ADHESIVE &amp; TAPE-INSULATION TAPE','ADHESIVE &amp; TAPE-INSULATION TAPE','0','now');</v>
      </c>
    </row>
    <row r="330" spans="1:7" x14ac:dyDescent="0.3">
      <c r="A330" t="s">
        <v>331</v>
      </c>
      <c r="B330" t="s">
        <v>765</v>
      </c>
      <c r="C330" t="s">
        <v>765</v>
      </c>
      <c r="D330">
        <v>0</v>
      </c>
      <c r="E330" t="s">
        <v>881</v>
      </c>
      <c r="F330" t="s">
        <v>882</v>
      </c>
      <c r="G330" s="1" t="str">
        <f t="shared" si="5"/>
        <v>UPDATE OR INSERT INTO MAS_SUB_CATEGORY (M_CODE, M_DESC,M_ODESC,M_FORECAST,M_UPDATE) VALUES ('W005AD','ADHESIVE &amp; TAPE-TAPE (DSIDE)','ADHESIVE &amp; TAPE-TAPE (DSIDE)','0','now');</v>
      </c>
    </row>
    <row r="331" spans="1:7" x14ac:dyDescent="0.3">
      <c r="A331" t="s">
        <v>332</v>
      </c>
      <c r="B331" t="s">
        <v>766</v>
      </c>
      <c r="C331" t="s">
        <v>766</v>
      </c>
      <c r="D331">
        <v>0</v>
      </c>
      <c r="E331" t="s">
        <v>881</v>
      </c>
      <c r="F331" t="s">
        <v>882</v>
      </c>
      <c r="G331" s="1" t="str">
        <f t="shared" si="5"/>
        <v>UPDATE OR INSERT INTO MAS_SUB_CATEGORY (M_CODE, M_DESC,M_ODESC,M_FORECAST,M_UPDATE) VALUES ('W005AE','ADHESIVE &amp; TAPE-TAPE (OTHERS)','ADHESIVE &amp; TAPE-TAPE (OTHERS)','0','now');</v>
      </c>
    </row>
    <row r="332" spans="1:7" x14ac:dyDescent="0.3">
      <c r="A332" t="s">
        <v>333</v>
      </c>
      <c r="B332" t="s">
        <v>767</v>
      </c>
      <c r="C332" t="s">
        <v>767</v>
      </c>
      <c r="D332">
        <v>0</v>
      </c>
      <c r="E332" t="s">
        <v>881</v>
      </c>
      <c r="F332" t="s">
        <v>882</v>
      </c>
      <c r="G332" s="1" t="str">
        <f t="shared" si="5"/>
        <v>UPDATE OR INSERT INTO MAS_SUB_CATEGORY (M_CODE, M_DESC,M_ODESC,M_FORECAST,M_UPDATE) VALUES ('W005AF','ADHESIVE &amp; TAPE-TAPE (WPROOF)','ADHESIVE &amp; TAPE-TAPE (WPROOF)','0','now');</v>
      </c>
    </row>
    <row r="333" spans="1:7" x14ac:dyDescent="0.3">
      <c r="A333" t="s">
        <v>334</v>
      </c>
      <c r="B333" t="s">
        <v>768</v>
      </c>
      <c r="C333" t="s">
        <v>768</v>
      </c>
      <c r="D333">
        <v>0</v>
      </c>
      <c r="E333" t="s">
        <v>881</v>
      </c>
      <c r="F333" t="s">
        <v>882</v>
      </c>
      <c r="G333" s="1" t="str">
        <f t="shared" si="5"/>
        <v>UPDATE OR INSERT INTO MAS_SUB_CATEGORY (M_CODE, M_DESC,M_ODESC,M_FORECAST,M_UPDATE) VALUES ('W005BA','CABLE TIE-CABLE TIE','CABLE TIE-CABLE TIE','0','now');</v>
      </c>
    </row>
    <row r="334" spans="1:7" x14ac:dyDescent="0.3">
      <c r="A334" t="s">
        <v>335</v>
      </c>
      <c r="B334" t="s">
        <v>769</v>
      </c>
      <c r="C334" t="s">
        <v>769</v>
      </c>
      <c r="D334">
        <v>0</v>
      </c>
      <c r="E334" t="s">
        <v>881</v>
      </c>
      <c r="F334" t="s">
        <v>882</v>
      </c>
      <c r="G334" s="1" t="str">
        <f t="shared" si="5"/>
        <v>UPDATE OR INSERT INTO MAS_SUB_CATEGORY (M_CODE, M_DESC,M_ODESC,M_FORECAST,M_UPDATE) VALUES ('W005BB','CABLE TIE-CABLE TIE (ADJ)','CABLE TIE-CABLE TIE (ADJ)','0','now');</v>
      </c>
    </row>
    <row r="335" spans="1:7" x14ac:dyDescent="0.3">
      <c r="A335" t="s">
        <v>336</v>
      </c>
      <c r="B335" t="s">
        <v>770</v>
      </c>
      <c r="C335" t="s">
        <v>770</v>
      </c>
      <c r="D335">
        <v>0</v>
      </c>
      <c r="E335" t="s">
        <v>881</v>
      </c>
      <c r="F335" t="s">
        <v>882</v>
      </c>
      <c r="G335" s="1" t="str">
        <f t="shared" si="5"/>
        <v>UPDATE OR INSERT INTO MAS_SUB_CATEGORY (M_CODE, M_DESC,M_ODESC,M_FORECAST,M_UPDATE) VALUES ('W005BC','CABLE TIE-CABLE TIE (STEEL)','CABLE TIE-CABLE TIE (STEEL)','0','now');</v>
      </c>
    </row>
    <row r="336" spans="1:7" x14ac:dyDescent="0.3">
      <c r="A336" t="s">
        <v>337</v>
      </c>
      <c r="B336" t="s">
        <v>771</v>
      </c>
      <c r="C336" t="s">
        <v>771</v>
      </c>
      <c r="D336">
        <v>0</v>
      </c>
      <c r="E336" t="s">
        <v>881</v>
      </c>
      <c r="F336" t="s">
        <v>882</v>
      </c>
      <c r="G336" s="1" t="str">
        <f t="shared" si="5"/>
        <v>UPDATE OR INSERT INTO MAS_SUB_CATEGORY (M_CODE, M_DESC,M_ODESC,M_FORECAST,M_UPDATE) VALUES ('W005CA','CHEMICAL-CHEMICAL','CHEMICAL-CHEMICAL','0','now');</v>
      </c>
    </row>
    <row r="337" spans="1:7" x14ac:dyDescent="0.3">
      <c r="A337" t="s">
        <v>338</v>
      </c>
      <c r="B337" t="s">
        <v>772</v>
      </c>
      <c r="C337" t="s">
        <v>772</v>
      </c>
      <c r="D337">
        <v>0</v>
      </c>
      <c r="E337" t="s">
        <v>881</v>
      </c>
      <c r="F337" t="s">
        <v>882</v>
      </c>
      <c r="G337" s="1" t="str">
        <f t="shared" si="5"/>
        <v>UPDATE OR INSERT INTO MAS_SUB_CATEGORY (M_CODE, M_DESC,M_ODESC,M_FORECAST,M_UPDATE) VALUES ('W005CB','CHEMICAL-SEALANT','CHEMICAL-SEALANT','0','now');</v>
      </c>
    </row>
    <row r="338" spans="1:7" x14ac:dyDescent="0.3">
      <c r="A338" t="s">
        <v>339</v>
      </c>
      <c r="B338" t="s">
        <v>773</v>
      </c>
      <c r="C338" t="s">
        <v>773</v>
      </c>
      <c r="D338">
        <v>0</v>
      </c>
      <c r="E338" t="s">
        <v>881</v>
      </c>
      <c r="F338" t="s">
        <v>882</v>
      </c>
      <c r="G338" s="1" t="str">
        <f t="shared" si="5"/>
        <v>UPDATE OR INSERT INTO MAS_SUB_CATEGORY (M_CODE, M_DESC,M_ODESC,M_FORECAST,M_UPDATE) VALUES ('W005CC','CHEMICAL-TRAP','CHEMICAL-TRAP','0','now');</v>
      </c>
    </row>
    <row r="339" spans="1:7" x14ac:dyDescent="0.3">
      <c r="A339" t="s">
        <v>340</v>
      </c>
      <c r="B339" t="s">
        <v>774</v>
      </c>
      <c r="C339" t="s">
        <v>774</v>
      </c>
      <c r="D339">
        <v>0</v>
      </c>
      <c r="E339" t="s">
        <v>881</v>
      </c>
      <c r="F339" t="s">
        <v>882</v>
      </c>
      <c r="G339" s="1" t="str">
        <f t="shared" si="5"/>
        <v>UPDATE OR INSERT INTO MAS_SUB_CATEGORY (M_CODE, M_DESC,M_ODESC,M_FORECAST,M_UPDATE) VALUES ('W005EA','SHELVING &amp; DECO-BRACKET (BIG)','SHELVING &amp; DECO-BRACKET (BIG)','0','now');</v>
      </c>
    </row>
    <row r="340" spans="1:7" x14ac:dyDescent="0.3">
      <c r="A340" t="s">
        <v>341</v>
      </c>
      <c r="B340" t="s">
        <v>775</v>
      </c>
      <c r="C340" t="s">
        <v>775</v>
      </c>
      <c r="D340">
        <v>0</v>
      </c>
      <c r="E340" t="s">
        <v>881</v>
      </c>
      <c r="F340" t="s">
        <v>882</v>
      </c>
      <c r="G340" s="1" t="str">
        <f t="shared" si="5"/>
        <v>UPDATE OR INSERT INTO MAS_SUB_CATEGORY (M_CODE, M_DESC,M_ODESC,M_FORECAST,M_UPDATE) VALUES ('W005EB','SHELVING &amp; DECO-BRACKET (DECO)','SHELVING &amp; DECO-BRACKET (DECO)','0','now');</v>
      </c>
    </row>
    <row r="341" spans="1:7" x14ac:dyDescent="0.3">
      <c r="A341" t="s">
        <v>342</v>
      </c>
      <c r="B341" t="s">
        <v>776</v>
      </c>
      <c r="C341" t="s">
        <v>776</v>
      </c>
      <c r="D341">
        <v>0</v>
      </c>
      <c r="E341" t="s">
        <v>881</v>
      </c>
      <c r="F341" t="s">
        <v>882</v>
      </c>
      <c r="G341" s="1" t="str">
        <f t="shared" si="5"/>
        <v>UPDATE OR INSERT INTO MAS_SUB_CATEGORY (M_CODE, M_DESC,M_ODESC,M_FORECAST,M_UPDATE) VALUES ('W005EC','SHELVING &amp; DECO-BRACKET (SMALL)','SHELVING &amp; DECO-BRACKET (SMALL)','0','now');</v>
      </c>
    </row>
    <row r="342" spans="1:7" x14ac:dyDescent="0.3">
      <c r="A342" t="s">
        <v>343</v>
      </c>
      <c r="B342" t="s">
        <v>777</v>
      </c>
      <c r="C342" t="s">
        <v>777</v>
      </c>
      <c r="D342">
        <v>0</v>
      </c>
      <c r="E342" t="s">
        <v>881</v>
      </c>
      <c r="F342" t="s">
        <v>882</v>
      </c>
      <c r="G342" s="1" t="str">
        <f t="shared" si="5"/>
        <v>UPDATE OR INSERT INTO MAS_SUB_CATEGORY (M_CODE, M_DESC,M_ODESC,M_FORECAST,M_UPDATE) VALUES ('W005ED','SHELVING &amp; DECO-WALL DECO','SHELVING &amp; DECO-WALL DECO','0','now');</v>
      </c>
    </row>
    <row r="343" spans="1:7" x14ac:dyDescent="0.3">
      <c r="A343" t="s">
        <v>344</v>
      </c>
      <c r="B343" t="s">
        <v>778</v>
      </c>
      <c r="C343" t="s">
        <v>778</v>
      </c>
      <c r="D343">
        <v>0</v>
      </c>
      <c r="E343" t="s">
        <v>881</v>
      </c>
      <c r="F343" t="s">
        <v>882</v>
      </c>
      <c r="G343" s="1" t="str">
        <f t="shared" si="5"/>
        <v>UPDATE OR INSERT INTO MAS_SUB_CATEGORY (M_CODE, M_DESC,M_ODESC,M_FORECAST,M_UPDATE) VALUES ('W005EE','SHELVING &amp; DECO-WOOD BOARD','SHELVING &amp; DECO-WOOD BOARD','0','now');</v>
      </c>
    </row>
    <row r="344" spans="1:7" x14ac:dyDescent="0.3">
      <c r="A344" t="s">
        <v>345</v>
      </c>
      <c r="B344" t="s">
        <v>779</v>
      </c>
      <c r="C344" t="s">
        <v>779</v>
      </c>
      <c r="D344">
        <v>0</v>
      </c>
      <c r="E344" t="s">
        <v>881</v>
      </c>
      <c r="F344" t="s">
        <v>882</v>
      </c>
      <c r="G344" s="1" t="str">
        <f t="shared" si="5"/>
        <v>UPDATE OR INSERT INTO MAS_SUB_CATEGORY (M_CODE, M_DESC,M_ODESC,M_FORECAST,M_UPDATE) VALUES ('W005FA','SMALL HARDWARE-CABLE CLIP','SMALL HARDWARE-CABLE CLIP','0','now');</v>
      </c>
    </row>
    <row r="345" spans="1:7" x14ac:dyDescent="0.3">
      <c r="A345" t="s">
        <v>346</v>
      </c>
      <c r="B345" t="s">
        <v>780</v>
      </c>
      <c r="C345" t="s">
        <v>780</v>
      </c>
      <c r="D345">
        <v>0</v>
      </c>
      <c r="E345" t="s">
        <v>881</v>
      </c>
      <c r="F345" t="s">
        <v>882</v>
      </c>
      <c r="G345" s="1" t="str">
        <f t="shared" si="5"/>
        <v>UPDATE OR INSERT INTO MAS_SUB_CATEGORY (M_CODE, M_DESC,M_ODESC,M_FORECAST,M_UPDATE) VALUES ('W005FB','SMALL HARDWARE-HOOK','SMALL HARDWARE-HOOK','0','now');</v>
      </c>
    </row>
    <row r="346" spans="1:7" x14ac:dyDescent="0.3">
      <c r="A346" t="s">
        <v>347</v>
      </c>
      <c r="B346" t="s">
        <v>781</v>
      </c>
      <c r="C346" t="s">
        <v>781</v>
      </c>
      <c r="D346">
        <v>0</v>
      </c>
      <c r="E346" t="s">
        <v>881</v>
      </c>
      <c r="F346" t="s">
        <v>882</v>
      </c>
      <c r="G346" s="1" t="str">
        <f t="shared" si="5"/>
        <v>UPDATE OR INSERT INTO MAS_SUB_CATEGORY (M_CODE, M_DESC,M_ODESC,M_FORECAST,M_UPDATE) VALUES ('W005FC','SMALL HARDWARE-HOOK (BIG)','SMALL HARDWARE-HOOK (BIG)','0','now');</v>
      </c>
    </row>
    <row r="347" spans="1:7" x14ac:dyDescent="0.3">
      <c r="A347" t="s">
        <v>348</v>
      </c>
      <c r="B347" t="s">
        <v>782</v>
      </c>
      <c r="C347" t="s">
        <v>782</v>
      </c>
      <c r="D347">
        <v>0</v>
      </c>
      <c r="E347" t="s">
        <v>881</v>
      </c>
      <c r="F347" t="s">
        <v>882</v>
      </c>
      <c r="G347" s="1" t="str">
        <f t="shared" si="5"/>
        <v>UPDATE OR INSERT INTO MAS_SUB_CATEGORY (M_CODE, M_DESC,M_ODESC,M_FORECAST,M_UPDATE) VALUES ('W005FD','SMALL HARDWARE-HOOK (SMALL)','SMALL HARDWARE-HOOK (SMALL)','0','now');</v>
      </c>
    </row>
    <row r="348" spans="1:7" x14ac:dyDescent="0.3">
      <c r="A348" t="s">
        <v>349</v>
      </c>
      <c r="B348" t="s">
        <v>783</v>
      </c>
      <c r="C348" t="s">
        <v>783</v>
      </c>
      <c r="D348">
        <v>0</v>
      </c>
      <c r="E348" t="s">
        <v>881</v>
      </c>
      <c r="F348" t="s">
        <v>882</v>
      </c>
      <c r="G348" s="1" t="str">
        <f t="shared" si="5"/>
        <v>UPDATE OR INSERT INTO MAS_SUB_CATEGORY (M_CODE, M_DESC,M_ODESC,M_FORECAST,M_UPDATE) VALUES ('W005FE','SMALL HARDWARE-KEYCHAIN CARABINER','SMALL HARDWARE-KEYCHAIN CARABINER','0','now');</v>
      </c>
    </row>
    <row r="349" spans="1:7" x14ac:dyDescent="0.3">
      <c r="A349" t="s">
        <v>350</v>
      </c>
      <c r="B349" t="s">
        <v>784</v>
      </c>
      <c r="C349" t="s">
        <v>784</v>
      </c>
      <c r="D349">
        <v>0</v>
      </c>
      <c r="E349" t="s">
        <v>881</v>
      </c>
      <c r="F349" t="s">
        <v>882</v>
      </c>
      <c r="G349" s="1" t="str">
        <f t="shared" si="5"/>
        <v>UPDATE OR INSERT INTO MAS_SUB_CATEGORY (M_CODE, M_DESC,M_ODESC,M_FORECAST,M_UPDATE) VALUES ('W005FF','SMALL HARDWARE-NAIL','SMALL HARDWARE-NAIL','0','now');</v>
      </c>
    </row>
    <row r="350" spans="1:7" x14ac:dyDescent="0.3">
      <c r="A350" t="s">
        <v>351</v>
      </c>
      <c r="B350" t="s">
        <v>785</v>
      </c>
      <c r="C350" t="s">
        <v>785</v>
      </c>
      <c r="D350">
        <v>0</v>
      </c>
      <c r="E350" t="s">
        <v>881</v>
      </c>
      <c r="F350" t="s">
        <v>882</v>
      </c>
      <c r="G350" s="1" t="str">
        <f t="shared" si="5"/>
        <v>UPDATE OR INSERT INTO MAS_SUB_CATEGORY (M_CODE, M_DESC,M_ODESC,M_FORECAST,M_UPDATE) VALUES ('W005FG','SMALL HARDWARE-NUMBER PLATE','SMALL HARDWARE-NUMBER PLATE','0','now');</v>
      </c>
    </row>
    <row r="351" spans="1:7" x14ac:dyDescent="0.3">
      <c r="A351" t="s">
        <v>352</v>
      </c>
      <c r="B351" t="s">
        <v>786</v>
      </c>
      <c r="C351" t="s">
        <v>786</v>
      </c>
      <c r="D351">
        <v>0</v>
      </c>
      <c r="E351" t="s">
        <v>881</v>
      </c>
      <c r="F351" t="s">
        <v>882</v>
      </c>
      <c r="G351" s="1" t="str">
        <f t="shared" si="5"/>
        <v>UPDATE OR INSERT INTO MAS_SUB_CATEGORY (M_CODE, M_DESC,M_ODESC,M_FORECAST,M_UPDATE) VALUES ('W005FH','SMALL HARDWARE-OTHER MATERIALS','SMALL HARDWARE-OTHER MATERIALS','0','now');</v>
      </c>
    </row>
    <row r="352" spans="1:7" x14ac:dyDescent="0.3">
      <c r="A352" t="s">
        <v>353</v>
      </c>
      <c r="B352" t="s">
        <v>787</v>
      </c>
      <c r="C352" t="s">
        <v>787</v>
      </c>
      <c r="D352">
        <v>0</v>
      </c>
      <c r="E352" t="s">
        <v>881</v>
      </c>
      <c r="F352" t="s">
        <v>882</v>
      </c>
      <c r="G352" s="1" t="str">
        <f t="shared" si="5"/>
        <v>UPDATE OR INSERT INTO MAS_SUB_CATEGORY (M_CODE, M_DESC,M_ODESC,M_FORECAST,M_UPDATE) VALUES ('W005FI','SMALL HARDWARE-RIVET','SMALL HARDWARE-RIVET','0','now');</v>
      </c>
    </row>
    <row r="353" spans="1:7" x14ac:dyDescent="0.3">
      <c r="A353" t="s">
        <v>354</v>
      </c>
      <c r="B353" t="s">
        <v>788</v>
      </c>
      <c r="C353" t="s">
        <v>788</v>
      </c>
      <c r="D353">
        <v>0</v>
      </c>
      <c r="E353" t="s">
        <v>881</v>
      </c>
      <c r="F353" t="s">
        <v>882</v>
      </c>
      <c r="G353" s="1" t="str">
        <f t="shared" si="5"/>
        <v>UPDATE OR INSERT INTO MAS_SUB_CATEGORY (M_CODE, M_DESC,M_ODESC,M_FORECAST,M_UPDATE) VALUES ('W005FJ','SMALL HARDWARE-SCREW','SMALL HARDWARE-SCREW','0','now');</v>
      </c>
    </row>
    <row r="354" spans="1:7" x14ac:dyDescent="0.3">
      <c r="A354" t="s">
        <v>355</v>
      </c>
      <c r="B354" t="s">
        <v>789</v>
      </c>
      <c r="C354" t="s">
        <v>789</v>
      </c>
      <c r="D354">
        <v>0</v>
      </c>
      <c r="E354" t="s">
        <v>881</v>
      </c>
      <c r="F354" t="s">
        <v>882</v>
      </c>
      <c r="G354" s="1" t="str">
        <f t="shared" si="5"/>
        <v>UPDATE OR INSERT INTO MAS_SUB_CATEGORY (M_CODE, M_DESC,M_ODESC,M_FORECAST,M_UPDATE) VALUES ('W005FK','SMALL HARDWARE-WALL PLUG','SMALL HARDWARE-WALL PLUG','0','now');</v>
      </c>
    </row>
    <row r="355" spans="1:7" x14ac:dyDescent="0.3">
      <c r="A355" t="s">
        <v>356</v>
      </c>
      <c r="B355" t="s">
        <v>790</v>
      </c>
      <c r="C355" t="s">
        <v>790</v>
      </c>
      <c r="D355">
        <v>0</v>
      </c>
      <c r="E355" t="s">
        <v>881</v>
      </c>
      <c r="F355" t="s">
        <v>882</v>
      </c>
      <c r="G355" s="1" t="str">
        <f t="shared" si="5"/>
        <v>UPDATE OR INSERT INTO MAS_SUB_CATEGORY (M_CODE, M_DESC,M_ODESC,M_FORECAST,M_UPDATE) VALUES ('W005FL','SMALL HARDWARE-WALL PLUG (PRO)','SMALL HARDWARE-WALL PLUG (PRO)','0','now');</v>
      </c>
    </row>
    <row r="356" spans="1:7" x14ac:dyDescent="0.3">
      <c r="A356" t="s">
        <v>357</v>
      </c>
      <c r="B356" t="s">
        <v>791</v>
      </c>
      <c r="C356" t="s">
        <v>791</v>
      </c>
      <c r="D356">
        <v>0</v>
      </c>
      <c r="E356" t="s">
        <v>881</v>
      </c>
      <c r="F356" t="s">
        <v>882</v>
      </c>
      <c r="G356" s="1" t="str">
        <f t="shared" si="5"/>
        <v>UPDATE OR INSERT INTO MAS_SUB_CATEGORY (M_CODE, M_DESC,M_ODESC,M_FORECAST,M_UPDATE) VALUES ('W005FM','SMALL HARDWARE-WIRE','SMALL HARDWARE-WIRE','0','now');</v>
      </c>
    </row>
    <row r="357" spans="1:7" x14ac:dyDescent="0.3">
      <c r="A357" t="s">
        <v>358</v>
      </c>
      <c r="B357" t="s">
        <v>792</v>
      </c>
      <c r="C357" t="s">
        <v>792</v>
      </c>
      <c r="D357">
        <v>0</v>
      </c>
      <c r="E357" t="s">
        <v>881</v>
      </c>
      <c r="F357" t="s">
        <v>882</v>
      </c>
      <c r="G357" s="1" t="str">
        <f t="shared" si="5"/>
        <v>UPDATE OR INSERT INTO MAS_SUB_CATEGORY (M_CODE, M_DESC,M_ODESC,M_FORECAST,M_UPDATE) VALUES ('W005FN','SMALL HARDWARE-WIRE MESH','SMALL HARDWARE-WIRE MESH','0','now');</v>
      </c>
    </row>
    <row r="358" spans="1:7" x14ac:dyDescent="0.3">
      <c r="A358" t="s">
        <v>359</v>
      </c>
      <c r="B358" t="s">
        <v>793</v>
      </c>
      <c r="C358" t="s">
        <v>793</v>
      </c>
      <c r="D358">
        <v>0</v>
      </c>
      <c r="E358" t="s">
        <v>881</v>
      </c>
      <c r="F358" t="s">
        <v>882</v>
      </c>
      <c r="G358" s="1" t="str">
        <f t="shared" si="5"/>
        <v>UPDATE OR INSERT INTO MAS_SUB_CATEGORY (M_CODE, M_DESC,M_ODESC,M_FORECAST,M_UPDATE) VALUES ('W006AA','DOOR ACC-DEADBOLTS','DOOR ACC-DEADBOLTS','0','now');</v>
      </c>
    </row>
    <row r="359" spans="1:7" x14ac:dyDescent="0.3">
      <c r="A359" t="s">
        <v>360</v>
      </c>
      <c r="B359" t="s">
        <v>794</v>
      </c>
      <c r="C359" t="s">
        <v>794</v>
      </c>
      <c r="D359">
        <v>0</v>
      </c>
      <c r="E359" t="s">
        <v>881</v>
      </c>
      <c r="F359" t="s">
        <v>882</v>
      </c>
      <c r="G359" s="1" t="str">
        <f t="shared" si="5"/>
        <v>UPDATE OR INSERT INTO MAS_SUB_CATEGORY (M_CODE, M_DESC,M_ODESC,M_FORECAST,M_UPDATE) VALUES ('W006AB','DOOR ACC-DOOR BOLTS','DOOR ACC-DOOR BOLTS','0','now');</v>
      </c>
    </row>
    <row r="360" spans="1:7" x14ac:dyDescent="0.3">
      <c r="A360" t="s">
        <v>361</v>
      </c>
      <c r="B360" t="s">
        <v>795</v>
      </c>
      <c r="C360" t="s">
        <v>795</v>
      </c>
      <c r="D360">
        <v>0</v>
      </c>
      <c r="E360" t="s">
        <v>881</v>
      </c>
      <c r="F360" t="s">
        <v>882</v>
      </c>
      <c r="G360" s="1" t="str">
        <f t="shared" si="5"/>
        <v>UPDATE OR INSERT INTO MAS_SUB_CATEGORY (M_CODE, M_DESC,M_ODESC,M_FORECAST,M_UPDATE) VALUES ('W006AC','DOOR ACC-DOOR BORDER','DOOR ACC-DOOR BORDER','0','now');</v>
      </c>
    </row>
    <row r="361" spans="1:7" x14ac:dyDescent="0.3">
      <c r="A361" t="s">
        <v>362</v>
      </c>
      <c r="B361" t="s">
        <v>796</v>
      </c>
      <c r="C361" t="s">
        <v>796</v>
      </c>
      <c r="D361">
        <v>0</v>
      </c>
      <c r="E361" t="s">
        <v>881</v>
      </c>
      <c r="F361" t="s">
        <v>882</v>
      </c>
      <c r="G361" s="1" t="str">
        <f t="shared" si="5"/>
        <v>UPDATE OR INSERT INTO MAS_SUB_CATEGORY (M_CODE, M_DESC,M_ODESC,M_FORECAST,M_UPDATE) VALUES ('W006AD','DOOR ACC-DOOR STOPPER','DOOR ACC-DOOR STOPPER','0','now');</v>
      </c>
    </row>
    <row r="362" spans="1:7" x14ac:dyDescent="0.3">
      <c r="A362" t="s">
        <v>363</v>
      </c>
      <c r="B362" t="s">
        <v>797</v>
      </c>
      <c r="C362" t="s">
        <v>797</v>
      </c>
      <c r="D362">
        <v>0</v>
      </c>
      <c r="E362" t="s">
        <v>881</v>
      </c>
      <c r="F362" t="s">
        <v>882</v>
      </c>
      <c r="G362" s="1" t="str">
        <f t="shared" si="5"/>
        <v>UPDATE OR INSERT INTO MAS_SUB_CATEGORY (M_CODE, M_DESC,M_ODESC,M_FORECAST,M_UPDATE) VALUES ('W006AE','DOOR ACC-HANDLES','DOOR ACC-HANDLES','0','now');</v>
      </c>
    </row>
    <row r="363" spans="1:7" x14ac:dyDescent="0.3">
      <c r="A363" t="s">
        <v>364</v>
      </c>
      <c r="B363" t="s">
        <v>798</v>
      </c>
      <c r="C363" t="s">
        <v>798</v>
      </c>
      <c r="D363">
        <v>0</v>
      </c>
      <c r="E363" t="s">
        <v>881</v>
      </c>
      <c r="F363" t="s">
        <v>882</v>
      </c>
      <c r="G363" s="1" t="str">
        <f t="shared" si="5"/>
        <v>UPDATE OR INSERT INTO MAS_SUB_CATEGORY (M_CODE, M_DESC,M_ODESC,M_FORECAST,M_UPDATE) VALUES ('W006AF','DOOR ACC-HASPS','DOOR ACC-HASPS','0','now');</v>
      </c>
    </row>
    <row r="364" spans="1:7" x14ac:dyDescent="0.3">
      <c r="A364" t="s">
        <v>365</v>
      </c>
      <c r="B364" t="s">
        <v>799</v>
      </c>
      <c r="C364" t="s">
        <v>799</v>
      </c>
      <c r="D364">
        <v>0</v>
      </c>
      <c r="E364" t="s">
        <v>881</v>
      </c>
      <c r="F364" t="s">
        <v>882</v>
      </c>
      <c r="G364" s="1" t="str">
        <f t="shared" si="5"/>
        <v>UPDATE OR INSERT INTO MAS_SUB_CATEGORY (M_CODE, M_DESC,M_ODESC,M_FORECAST,M_UPDATE) VALUES ('W006AG','DOOR ACC-HINGES','DOOR ACC-HINGES','0','now');</v>
      </c>
    </row>
    <row r="365" spans="1:7" x14ac:dyDescent="0.3">
      <c r="A365" t="s">
        <v>366</v>
      </c>
      <c r="B365" t="s">
        <v>800</v>
      </c>
      <c r="C365" t="s">
        <v>800</v>
      </c>
      <c r="D365">
        <v>0</v>
      </c>
      <c r="E365" t="s">
        <v>881</v>
      </c>
      <c r="F365" t="s">
        <v>882</v>
      </c>
      <c r="G365" s="1" t="str">
        <f t="shared" si="5"/>
        <v>UPDATE OR INSERT INTO MAS_SUB_CATEGORY (M_CODE, M_DESC,M_ODESC,M_FORECAST,M_UPDATE) VALUES ('W006AH','DOOR ACC-LOCK (OTHER)','DOOR ACC-LOCK (OTHER)','0','now');</v>
      </c>
    </row>
    <row r="366" spans="1:7" x14ac:dyDescent="0.3">
      <c r="A366" t="s">
        <v>367</v>
      </c>
      <c r="B366" t="s">
        <v>801</v>
      </c>
      <c r="C366" t="s">
        <v>801</v>
      </c>
      <c r="D366">
        <v>0</v>
      </c>
      <c r="E366" t="s">
        <v>881</v>
      </c>
      <c r="F366" t="s">
        <v>882</v>
      </c>
      <c r="G366" s="1" t="str">
        <f t="shared" si="5"/>
        <v>UPDATE OR INSERT INTO MAS_SUB_CATEGORY (M_CODE, M_DESC,M_ODESC,M_FORECAST,M_UPDATE) VALUES ('W006AI','DOOR ACC-LOCK ACCESSORIES','DOOR ACC-LOCK ACCESSORIES','0','now');</v>
      </c>
    </row>
    <row r="367" spans="1:7" x14ac:dyDescent="0.3">
      <c r="A367" t="s">
        <v>368</v>
      </c>
      <c r="B367" t="s">
        <v>802</v>
      </c>
      <c r="C367" t="s">
        <v>802</v>
      </c>
      <c r="D367">
        <v>0</v>
      </c>
      <c r="E367" t="s">
        <v>881</v>
      </c>
      <c r="F367" t="s">
        <v>882</v>
      </c>
      <c r="G367" s="1" t="str">
        <f t="shared" si="5"/>
        <v>UPDATE OR INSERT INTO MAS_SUB_CATEGORY (M_CODE, M_DESC,M_ODESC,M_FORECAST,M_UPDATE) VALUES ('W006BA','DOOR LOCK-DOOR LOCK','DOOR LOCK-DOOR LOCK','0','now');</v>
      </c>
    </row>
    <row r="368" spans="1:7" x14ac:dyDescent="0.3">
      <c r="A368" t="s">
        <v>369</v>
      </c>
      <c r="B368" t="s">
        <v>803</v>
      </c>
      <c r="C368" t="s">
        <v>803</v>
      </c>
      <c r="D368">
        <v>0</v>
      </c>
      <c r="E368" t="s">
        <v>881</v>
      </c>
      <c r="F368" t="s">
        <v>882</v>
      </c>
      <c r="G368" s="1" t="str">
        <f t="shared" si="5"/>
        <v>UPDATE OR INSERT INTO MAS_SUB_CATEGORY (M_CODE, M_DESC,M_ODESC,M_FORECAST,M_UPDATE) VALUES ('W006CA','PADLOCK-PADLOCKS','PADLOCK-PADLOCKS','0','now');</v>
      </c>
    </row>
    <row r="369" spans="1:7" x14ac:dyDescent="0.3">
      <c r="A369" t="s">
        <v>370</v>
      </c>
      <c r="B369" t="s">
        <v>804</v>
      </c>
      <c r="C369" t="s">
        <v>804</v>
      </c>
      <c r="D369">
        <v>0</v>
      </c>
      <c r="E369" t="s">
        <v>881</v>
      </c>
      <c r="F369" t="s">
        <v>882</v>
      </c>
      <c r="G369" s="1" t="str">
        <f t="shared" si="5"/>
        <v>UPDATE OR INSERT INTO MAS_SUB_CATEGORY (M_CODE, M_DESC,M_ODESC,M_FORECAST,M_UPDATE) VALUES ('W006CB','PADLOCK-PADLOCKS (OTHER)','PADLOCK-PADLOCKS (OTHER)','0','now');</v>
      </c>
    </row>
    <row r="370" spans="1:7" x14ac:dyDescent="0.3">
      <c r="A370" t="s">
        <v>371</v>
      </c>
      <c r="B370" t="s">
        <v>805</v>
      </c>
      <c r="C370" t="s">
        <v>805</v>
      </c>
      <c r="D370">
        <v>0</v>
      </c>
      <c r="E370" t="s">
        <v>881</v>
      </c>
      <c r="F370" t="s">
        <v>882</v>
      </c>
      <c r="G370" s="1" t="str">
        <f t="shared" si="5"/>
        <v>UPDATE OR INSERT INTO MAS_SUB_CATEGORY (M_CODE, M_DESC,M_ODESC,M_FORECAST,M_UPDATE) VALUES ('W007CA','PAINT-PAINTS','PAINT-PAINTS','0','now');</v>
      </c>
    </row>
    <row r="371" spans="1:7" x14ac:dyDescent="0.3">
      <c r="A371" t="s">
        <v>372</v>
      </c>
      <c r="B371" t="s">
        <v>806</v>
      </c>
      <c r="C371" t="s">
        <v>806</v>
      </c>
      <c r="D371">
        <v>0</v>
      </c>
      <c r="E371" t="s">
        <v>881</v>
      </c>
      <c r="F371" t="s">
        <v>882</v>
      </c>
      <c r="G371" s="1" t="str">
        <f t="shared" si="5"/>
        <v>UPDATE OR INSERT INTO MAS_SUB_CATEGORY (M_CODE, M_DESC,M_ODESC,M_FORECAST,M_UPDATE) VALUES ('W007DA','PAINTER TOOL-DROP CLOTH','PAINTER TOOL-DROP CLOTH','0','now');</v>
      </c>
    </row>
    <row r="372" spans="1:7" x14ac:dyDescent="0.3">
      <c r="A372" t="s">
        <v>373</v>
      </c>
      <c r="B372" t="s">
        <v>807</v>
      </c>
      <c r="C372" t="s">
        <v>807</v>
      </c>
      <c r="D372">
        <v>0</v>
      </c>
      <c r="E372" t="s">
        <v>881</v>
      </c>
      <c r="F372" t="s">
        <v>882</v>
      </c>
      <c r="G372" s="1" t="str">
        <f t="shared" si="5"/>
        <v>UPDATE OR INSERT INTO MAS_SUB_CATEGORY (M_CODE, M_DESC,M_ODESC,M_FORECAST,M_UPDATE) VALUES ('W007DB','PAINTER TOOL-EXTENSION POLE','PAINTER TOOL-EXTENSION POLE','0','now');</v>
      </c>
    </row>
    <row r="373" spans="1:7" x14ac:dyDescent="0.3">
      <c r="A373" t="s">
        <v>374</v>
      </c>
      <c r="B373" t="s">
        <v>808</v>
      </c>
      <c r="C373" t="s">
        <v>808</v>
      </c>
      <c r="D373">
        <v>0</v>
      </c>
      <c r="E373" t="s">
        <v>881</v>
      </c>
      <c r="F373" t="s">
        <v>882</v>
      </c>
      <c r="G373" s="1" t="str">
        <f t="shared" si="5"/>
        <v>UPDATE OR INSERT INTO MAS_SUB_CATEGORY (M_CODE, M_DESC,M_ODESC,M_FORECAST,M_UPDATE) VALUES ('W007DC','PAINTER TOOL-PAINT BRUSH','PAINTER TOOL-PAINT BRUSH','0','now');</v>
      </c>
    </row>
    <row r="374" spans="1:7" x14ac:dyDescent="0.3">
      <c r="A374" t="s">
        <v>375</v>
      </c>
      <c r="B374" t="s">
        <v>809</v>
      </c>
      <c r="C374" t="s">
        <v>809</v>
      </c>
      <c r="D374">
        <v>0</v>
      </c>
      <c r="E374" t="s">
        <v>881</v>
      </c>
      <c r="F374" t="s">
        <v>882</v>
      </c>
      <c r="G374" s="1" t="str">
        <f t="shared" si="5"/>
        <v>UPDATE OR INSERT INTO MAS_SUB_CATEGORY (M_CODE, M_DESC,M_ODESC,M_FORECAST,M_UPDATE) VALUES ('W007DD','PAINTER TOOL-PAINT BRUSH SET','PAINTER TOOL-PAINT BRUSH SET','0','now');</v>
      </c>
    </row>
    <row r="375" spans="1:7" x14ac:dyDescent="0.3">
      <c r="A375" t="s">
        <v>376</v>
      </c>
      <c r="B375" t="s">
        <v>810</v>
      </c>
      <c r="C375" t="s">
        <v>810</v>
      </c>
      <c r="D375">
        <v>0</v>
      </c>
      <c r="E375" t="s">
        <v>881</v>
      </c>
      <c r="F375" t="s">
        <v>882</v>
      </c>
      <c r="G375" s="1" t="str">
        <f t="shared" si="5"/>
        <v>UPDATE OR INSERT INTO MAS_SUB_CATEGORY (M_CODE, M_DESC,M_ODESC,M_FORECAST,M_UPDATE) VALUES ('W007DE','PAINTER TOOL-PAINT ROLLER','PAINTER TOOL-PAINT ROLLER','0','now');</v>
      </c>
    </row>
    <row r="376" spans="1:7" x14ac:dyDescent="0.3">
      <c r="A376" t="s">
        <v>377</v>
      </c>
      <c r="B376" t="s">
        <v>811</v>
      </c>
      <c r="C376" t="s">
        <v>811</v>
      </c>
      <c r="D376">
        <v>0</v>
      </c>
      <c r="E376" t="s">
        <v>881</v>
      </c>
      <c r="F376" t="s">
        <v>882</v>
      </c>
      <c r="G376" s="1" t="str">
        <f t="shared" si="5"/>
        <v>UPDATE OR INSERT INTO MAS_SUB_CATEGORY (M_CODE, M_DESC,M_ODESC,M_FORECAST,M_UPDATE) VALUES ('W007DF','PAINTER TOOL-PAINT ROLLER COVER','PAINTER TOOL-PAINT ROLLER COVER','0','now');</v>
      </c>
    </row>
    <row r="377" spans="1:7" x14ac:dyDescent="0.3">
      <c r="A377" t="s">
        <v>378</v>
      </c>
      <c r="B377" t="s">
        <v>812</v>
      </c>
      <c r="C377" t="s">
        <v>812</v>
      </c>
      <c r="D377">
        <v>0</v>
      </c>
      <c r="E377" t="s">
        <v>881</v>
      </c>
      <c r="F377" t="s">
        <v>882</v>
      </c>
      <c r="G377" s="1" t="str">
        <f t="shared" si="5"/>
        <v>UPDATE OR INSERT INTO MAS_SUB_CATEGORY (M_CODE, M_DESC,M_ODESC,M_FORECAST,M_UPDATE) VALUES ('W007DG','PAINTER TOOL-PAINT TOOL KIT','PAINTER TOOL-PAINT TOOL KIT','0','now');</v>
      </c>
    </row>
    <row r="378" spans="1:7" x14ac:dyDescent="0.3">
      <c r="A378" t="s">
        <v>379</v>
      </c>
      <c r="B378" t="s">
        <v>813</v>
      </c>
      <c r="C378" t="s">
        <v>813</v>
      </c>
      <c r="D378">
        <v>0</v>
      </c>
      <c r="E378" t="s">
        <v>881</v>
      </c>
      <c r="F378" t="s">
        <v>882</v>
      </c>
      <c r="G378" s="1" t="str">
        <f t="shared" si="5"/>
        <v>UPDATE OR INSERT INTO MAS_SUB_CATEGORY (M_CODE, M_DESC,M_ODESC,M_FORECAST,M_UPDATE) VALUES ('W007DH','PAINTER TOOL-PAINT TRAY','PAINTER TOOL-PAINT TRAY','0','now');</v>
      </c>
    </row>
    <row r="379" spans="1:7" x14ac:dyDescent="0.3">
      <c r="A379" t="s">
        <v>380</v>
      </c>
      <c r="B379" t="s">
        <v>814</v>
      </c>
      <c r="C379" t="s">
        <v>814</v>
      </c>
      <c r="D379">
        <v>0</v>
      </c>
      <c r="E379" t="s">
        <v>881</v>
      </c>
      <c r="F379" t="s">
        <v>882</v>
      </c>
      <c r="G379" s="1" t="str">
        <f t="shared" si="5"/>
        <v>UPDATE OR INSERT INTO MAS_SUB_CATEGORY (M_CODE, M_DESC,M_ODESC,M_FORECAST,M_UPDATE) VALUES ('W007DI','PAINTER TOOL-PRO PAINT TOOL','PAINTER TOOL-PRO PAINT TOOL','0','now');</v>
      </c>
    </row>
    <row r="380" spans="1:7" x14ac:dyDescent="0.3">
      <c r="A380" t="s">
        <v>381</v>
      </c>
      <c r="B380" t="s">
        <v>815</v>
      </c>
      <c r="C380" t="s">
        <v>815</v>
      </c>
      <c r="D380">
        <v>0</v>
      </c>
      <c r="E380" t="s">
        <v>881</v>
      </c>
      <c r="F380" t="s">
        <v>882</v>
      </c>
      <c r="G380" s="1" t="str">
        <f t="shared" si="5"/>
        <v>UPDATE OR INSERT INTO MAS_SUB_CATEGORY (M_CODE, M_DESC,M_ODESC,M_FORECAST,M_UPDATE) VALUES ('W008AA','LADDER &amp; MOVER-CHAIR WHEEL','LADDER &amp; MOVER-CHAIR WHEEL','0','now');</v>
      </c>
    </row>
    <row r="381" spans="1:7" x14ac:dyDescent="0.3">
      <c r="A381" t="s">
        <v>382</v>
      </c>
      <c r="B381" t="s">
        <v>816</v>
      </c>
      <c r="C381" t="s">
        <v>816</v>
      </c>
      <c r="D381">
        <v>0</v>
      </c>
      <c r="E381" t="s">
        <v>881</v>
      </c>
      <c r="F381" t="s">
        <v>882</v>
      </c>
      <c r="G381" s="1" t="str">
        <f t="shared" si="5"/>
        <v>UPDATE OR INSERT INTO MAS_SUB_CATEGORY (M_CODE, M_DESC,M_ODESC,M_FORECAST,M_UPDATE) VALUES ('W008AB','LADDER &amp; MOVER-FOLDABLE TROLLEY','LADDER &amp; MOVER-FOLDABLE TROLLEY','0','now');</v>
      </c>
    </row>
    <row r="382" spans="1:7" x14ac:dyDescent="0.3">
      <c r="A382" t="s">
        <v>383</v>
      </c>
      <c r="B382" t="s">
        <v>817</v>
      </c>
      <c r="C382" t="s">
        <v>817</v>
      </c>
      <c r="D382">
        <v>0</v>
      </c>
      <c r="E382" t="s">
        <v>881</v>
      </c>
      <c r="F382" t="s">
        <v>882</v>
      </c>
      <c r="G382" s="1" t="str">
        <f t="shared" si="5"/>
        <v>UPDATE OR INSERT INTO MAS_SUB_CATEGORY (M_CODE, M_DESC,M_ODESC,M_FORECAST,M_UPDATE) VALUES ('W008AC','LADDER &amp; MOVER-FURNITURE MOVER','LADDER &amp; MOVER-FURNITURE MOVER','0','now');</v>
      </c>
    </row>
    <row r="383" spans="1:7" x14ac:dyDescent="0.3">
      <c r="A383" t="s">
        <v>384</v>
      </c>
      <c r="B383" t="s">
        <v>818</v>
      </c>
      <c r="C383" t="s">
        <v>818</v>
      </c>
      <c r="D383">
        <v>0</v>
      </c>
      <c r="E383" t="s">
        <v>881</v>
      </c>
      <c r="F383" t="s">
        <v>882</v>
      </c>
      <c r="G383" s="1" t="str">
        <f t="shared" si="5"/>
        <v>UPDATE OR INSERT INTO MAS_SUB_CATEGORY (M_CODE, M_DESC,M_ODESC,M_FORECAST,M_UPDATE) VALUES ('W008AD','LADDER &amp; MOVER-HAND TRUCK','LADDER &amp; MOVER-HAND TRUCK','0','now');</v>
      </c>
    </row>
    <row r="384" spans="1:7" x14ac:dyDescent="0.3">
      <c r="A384" t="s">
        <v>385</v>
      </c>
      <c r="B384" t="s">
        <v>819</v>
      </c>
      <c r="C384" t="s">
        <v>819</v>
      </c>
      <c r="D384">
        <v>0</v>
      </c>
      <c r="E384" t="s">
        <v>881</v>
      </c>
      <c r="F384" t="s">
        <v>882</v>
      </c>
      <c r="G384" s="1" t="str">
        <f t="shared" si="5"/>
        <v>UPDATE OR INSERT INTO MAS_SUB_CATEGORY (M_CODE, M_DESC,M_ODESC,M_FORECAST,M_UPDATE) VALUES ('W008AE','LADDER &amp; MOVER-LADDERS(DOUBLE SIDE)','LADDER &amp; MOVER-LADDERS(DOUBLE SIDE)','0','now');</v>
      </c>
    </row>
    <row r="385" spans="1:7" x14ac:dyDescent="0.3">
      <c r="A385" t="s">
        <v>386</v>
      </c>
      <c r="B385" t="s">
        <v>820</v>
      </c>
      <c r="C385" t="s">
        <v>820</v>
      </c>
      <c r="D385">
        <v>0</v>
      </c>
      <c r="E385" t="s">
        <v>881</v>
      </c>
      <c r="F385" t="s">
        <v>882</v>
      </c>
      <c r="G385" s="1" t="str">
        <f t="shared" si="5"/>
        <v>UPDATE OR INSERT INTO MAS_SUB_CATEGORY (M_CODE, M_DESC,M_ODESC,M_FORECAST,M_UPDATE) VALUES ('W008AF','LADDER &amp; MOVER-LADDERS(SINGLE SIDE)','LADDER &amp; MOVER-LADDERS(SINGLE SIDE)','0','now');</v>
      </c>
    </row>
    <row r="386" spans="1:7" x14ac:dyDescent="0.3">
      <c r="A386" t="s">
        <v>387</v>
      </c>
      <c r="B386" t="s">
        <v>821</v>
      </c>
      <c r="C386" t="s">
        <v>821</v>
      </c>
      <c r="D386">
        <v>0</v>
      </c>
      <c r="E386" t="s">
        <v>881</v>
      </c>
      <c r="F386" t="s">
        <v>882</v>
      </c>
      <c r="G386" s="1" t="str">
        <f t="shared" si="5"/>
        <v>UPDATE OR INSERT INTO MAS_SUB_CATEGORY (M_CODE, M_DESC,M_ODESC,M_FORECAST,M_UPDATE) VALUES ('W008AG','LADDER &amp; MOVER-MOVER TOOL','LADDER &amp; MOVER-MOVER TOOL','0','now');</v>
      </c>
    </row>
    <row r="387" spans="1:7" x14ac:dyDescent="0.3">
      <c r="A387" t="s">
        <v>388</v>
      </c>
      <c r="B387" t="s">
        <v>822</v>
      </c>
      <c r="C387" t="s">
        <v>822</v>
      </c>
      <c r="D387">
        <v>0</v>
      </c>
      <c r="E387" t="s">
        <v>881</v>
      </c>
      <c r="F387" t="s">
        <v>882</v>
      </c>
      <c r="G387" s="1" t="str">
        <f t="shared" ref="G387:G450" si="6">CONCATENATE(F387,A387,"'",",","'",B387,"'",",","'",C387,"'",",","'",D387,"'",",","'","now","'",")",E387)</f>
        <v>UPDATE OR INSERT INTO MAS_SUB_CATEGORY (M_CODE, M_DESC,M_ODESC,M_FORECAST,M_UPDATE) VALUES ('W008AH','LADDER &amp; MOVER-SHOPPING TROLLEY','LADDER &amp; MOVER-SHOPPING TROLLEY','0','now');</v>
      </c>
    </row>
    <row r="388" spans="1:7" x14ac:dyDescent="0.3">
      <c r="A388" t="s">
        <v>389</v>
      </c>
      <c r="B388" t="s">
        <v>823</v>
      </c>
      <c r="C388" t="s">
        <v>823</v>
      </c>
      <c r="D388">
        <v>0</v>
      </c>
      <c r="E388" t="s">
        <v>881</v>
      </c>
      <c r="F388" t="s">
        <v>882</v>
      </c>
      <c r="G388" s="1" t="str">
        <f t="shared" si="6"/>
        <v>UPDATE OR INSERT INTO MAS_SUB_CATEGORY (M_CODE, M_DESC,M_ODESC,M_FORECAST,M_UPDATE) VALUES ('W008AI','LADDER &amp; MOVER-WHEEL','LADDER &amp; MOVER-WHEEL','0','now');</v>
      </c>
    </row>
    <row r="389" spans="1:7" x14ac:dyDescent="0.3">
      <c r="A389" t="s">
        <v>390</v>
      </c>
      <c r="B389" t="s">
        <v>824</v>
      </c>
      <c r="C389" t="s">
        <v>824</v>
      </c>
      <c r="D389">
        <v>0</v>
      </c>
      <c r="E389" t="s">
        <v>881</v>
      </c>
      <c r="F389" t="s">
        <v>882</v>
      </c>
      <c r="G389" s="1" t="str">
        <f t="shared" si="6"/>
        <v>UPDATE OR INSERT INTO MAS_SUB_CATEGORY (M_CODE, M_DESC,M_ODESC,M_FORECAST,M_UPDATE) VALUES ('W008BA','PPE-CRUTCHES','PPE-CRUTCHES','0','now');</v>
      </c>
    </row>
    <row r="390" spans="1:7" x14ac:dyDescent="0.3">
      <c r="A390" t="s">
        <v>391</v>
      </c>
      <c r="B390" t="s">
        <v>825</v>
      </c>
      <c r="C390" t="s">
        <v>825</v>
      </c>
      <c r="D390">
        <v>0</v>
      </c>
      <c r="E390" t="s">
        <v>881</v>
      </c>
      <c r="F390" t="s">
        <v>882</v>
      </c>
      <c r="G390" s="1" t="str">
        <f t="shared" si="6"/>
        <v>UPDATE OR INSERT INTO MAS_SUB_CATEGORY (M_CODE, M_DESC,M_ODESC,M_FORECAST,M_UPDATE) VALUES ('W008BB','PPE-SAFETY GOGGLES','PPE-SAFETY GOGGLES','0','now');</v>
      </c>
    </row>
    <row r="391" spans="1:7" x14ac:dyDescent="0.3">
      <c r="A391" t="s">
        <v>392</v>
      </c>
      <c r="B391" t="s">
        <v>826</v>
      </c>
      <c r="C391" t="s">
        <v>826</v>
      </c>
      <c r="D391">
        <v>0</v>
      </c>
      <c r="E391" t="s">
        <v>881</v>
      </c>
      <c r="F391" t="s">
        <v>882</v>
      </c>
      <c r="G391" s="1" t="str">
        <f t="shared" si="6"/>
        <v>UPDATE OR INSERT INTO MAS_SUB_CATEGORY (M_CODE, M_DESC,M_ODESC,M_FORECAST,M_UPDATE) VALUES ('W008BC','PPE-SAFETY HELMET','PPE-SAFETY HELMET','0','now');</v>
      </c>
    </row>
    <row r="392" spans="1:7" x14ac:dyDescent="0.3">
      <c r="A392" t="s">
        <v>393</v>
      </c>
      <c r="B392" t="s">
        <v>827</v>
      </c>
      <c r="C392" t="s">
        <v>827</v>
      </c>
      <c r="D392">
        <v>0</v>
      </c>
      <c r="E392" t="s">
        <v>881</v>
      </c>
      <c r="F392" t="s">
        <v>882</v>
      </c>
      <c r="G392" s="1" t="str">
        <f t="shared" si="6"/>
        <v>UPDATE OR INSERT INTO MAS_SUB_CATEGORY (M_CODE, M_DESC,M_ODESC,M_FORECAST,M_UPDATE) VALUES ('W008BD','PPE-SAFETY SHOES','PPE-SAFETY SHOES','0','now');</v>
      </c>
    </row>
    <row r="393" spans="1:7" x14ac:dyDescent="0.3">
      <c r="A393" t="s">
        <v>394</v>
      </c>
      <c r="B393" t="s">
        <v>828</v>
      </c>
      <c r="C393" t="s">
        <v>828</v>
      </c>
      <c r="D393">
        <v>0</v>
      </c>
      <c r="E393" t="s">
        <v>881</v>
      </c>
      <c r="F393" t="s">
        <v>882</v>
      </c>
      <c r="G393" s="1" t="str">
        <f t="shared" si="6"/>
        <v>UPDATE OR INSERT INTO MAS_SUB_CATEGORY (M_CODE, M_DESC,M_ODESC,M_FORECAST,M_UPDATE) VALUES ('W008BE','PPE-SAFETY VEST','PPE-SAFETY VEST','0','now');</v>
      </c>
    </row>
    <row r="394" spans="1:7" x14ac:dyDescent="0.3">
      <c r="A394" t="s">
        <v>395</v>
      </c>
      <c r="B394" t="s">
        <v>829</v>
      </c>
      <c r="C394" t="s">
        <v>829</v>
      </c>
      <c r="D394">
        <v>0</v>
      </c>
      <c r="E394" t="s">
        <v>881</v>
      </c>
      <c r="F394" t="s">
        <v>882</v>
      </c>
      <c r="G394" s="1" t="str">
        <f t="shared" si="6"/>
        <v>UPDATE OR INSERT INTO MAS_SUB_CATEGORY (M_CODE, M_DESC,M_ODESC,M_FORECAST,M_UPDATE) VALUES ('W008CA','SAFETY ACC-ANTI SLIP TAPE','SAFETY ACC-ANTI SLIP TAPE','0','now');</v>
      </c>
    </row>
    <row r="395" spans="1:7" x14ac:dyDescent="0.3">
      <c r="A395" t="s">
        <v>396</v>
      </c>
      <c r="B395" t="s">
        <v>830</v>
      </c>
      <c r="C395" t="s">
        <v>830</v>
      </c>
      <c r="D395">
        <v>0</v>
      </c>
      <c r="E395" t="s">
        <v>881</v>
      </c>
      <c r="F395" t="s">
        <v>882</v>
      </c>
      <c r="G395" s="1" t="str">
        <f t="shared" si="6"/>
        <v>UPDATE OR INSERT INTO MAS_SUB_CATEGORY (M_CODE, M_DESC,M_ODESC,M_FORECAST,M_UPDATE) VALUES ('W008CB','SAFETY ACC-CAUTION TAPES','SAFETY ACC-CAUTION TAPES','0','now');</v>
      </c>
    </row>
    <row r="396" spans="1:7" x14ac:dyDescent="0.3">
      <c r="A396" t="s">
        <v>397</v>
      </c>
      <c r="B396" t="s">
        <v>831</v>
      </c>
      <c r="C396" t="s">
        <v>831</v>
      </c>
      <c r="D396">
        <v>0</v>
      </c>
      <c r="E396" t="s">
        <v>881</v>
      </c>
      <c r="F396" t="s">
        <v>882</v>
      </c>
      <c r="G396" s="1" t="str">
        <f t="shared" si="6"/>
        <v>UPDATE OR INSERT INTO MAS_SUB_CATEGORY (M_CODE, M_DESC,M_ODESC,M_FORECAST,M_UPDATE) VALUES ('W008CC','SAFETY ACC-CHAIR SOCKS','SAFETY ACC-CHAIR SOCKS','0','now');</v>
      </c>
    </row>
    <row r="397" spans="1:7" x14ac:dyDescent="0.3">
      <c r="A397" t="s">
        <v>398</v>
      </c>
      <c r="B397" t="s">
        <v>832</v>
      </c>
      <c r="C397" t="s">
        <v>832</v>
      </c>
      <c r="D397">
        <v>0</v>
      </c>
      <c r="E397" t="s">
        <v>881</v>
      </c>
      <c r="F397" t="s">
        <v>882</v>
      </c>
      <c r="G397" s="1" t="str">
        <f t="shared" si="6"/>
        <v>UPDATE OR INSERT INTO MAS_SUB_CATEGORY (M_CODE, M_DESC,M_ODESC,M_FORECAST,M_UPDATE) VALUES ('W008CD','SAFETY ACC-CHAIR TIPS','SAFETY ACC-CHAIR TIPS','0','now');</v>
      </c>
    </row>
    <row r="398" spans="1:7" x14ac:dyDescent="0.3">
      <c r="A398" t="s">
        <v>399</v>
      </c>
      <c r="B398" t="s">
        <v>833</v>
      </c>
      <c r="C398" t="s">
        <v>833</v>
      </c>
      <c r="D398">
        <v>0</v>
      </c>
      <c r="E398" t="s">
        <v>881</v>
      </c>
      <c r="F398" t="s">
        <v>882</v>
      </c>
      <c r="G398" s="1" t="str">
        <f t="shared" si="6"/>
        <v>UPDATE OR INSERT INTO MAS_SUB_CATEGORY (M_CODE, M_DESC,M_ODESC,M_FORECAST,M_UPDATE) VALUES ('W008CE','SAFETY ACC-REFLECTIVE TAPE','SAFETY ACC-REFLECTIVE TAPE','0','now');</v>
      </c>
    </row>
    <row r="399" spans="1:7" x14ac:dyDescent="0.3">
      <c r="A399" t="s">
        <v>400</v>
      </c>
      <c r="B399" t="s">
        <v>834</v>
      </c>
      <c r="C399" t="s">
        <v>834</v>
      </c>
      <c r="D399">
        <v>0</v>
      </c>
      <c r="E399" t="s">
        <v>881</v>
      </c>
      <c r="F399" t="s">
        <v>882</v>
      </c>
      <c r="G399" s="1" t="str">
        <f t="shared" si="6"/>
        <v>UPDATE OR INSERT INTO MAS_SUB_CATEGORY (M_CODE, M_DESC,M_ODESC,M_FORECAST,M_UPDATE) VALUES ('W008CF','SAFETY ACC-SKID PROTECTOR','SAFETY ACC-SKID PROTECTOR','0','now');</v>
      </c>
    </row>
    <row r="400" spans="1:7" x14ac:dyDescent="0.3">
      <c r="A400" t="s">
        <v>401</v>
      </c>
      <c r="B400" t="s">
        <v>835</v>
      </c>
      <c r="C400" t="s">
        <v>835</v>
      </c>
      <c r="D400">
        <v>0</v>
      </c>
      <c r="E400" t="s">
        <v>881</v>
      </c>
      <c r="F400" t="s">
        <v>882</v>
      </c>
      <c r="G400" s="1" t="str">
        <f t="shared" si="6"/>
        <v>UPDATE OR INSERT INTO MAS_SUB_CATEGORY (M_CODE, M_DESC,M_ODESC,M_FORECAST,M_UPDATE) VALUES ('W008CG','SAFETY ACC-STOOL &amp; TABLE','SAFETY ACC-STOOL &amp; TABLE','0','now');</v>
      </c>
    </row>
    <row r="401" spans="1:7" x14ac:dyDescent="0.3">
      <c r="A401" t="s">
        <v>402</v>
      </c>
      <c r="B401" t="s">
        <v>836</v>
      </c>
      <c r="C401" t="s">
        <v>836</v>
      </c>
      <c r="D401">
        <v>0</v>
      </c>
      <c r="E401" t="s">
        <v>881</v>
      </c>
      <c r="F401" t="s">
        <v>882</v>
      </c>
      <c r="G401" s="1" t="str">
        <f t="shared" si="6"/>
        <v>UPDATE OR INSERT INTO MAS_SUB_CATEGORY (M_CODE, M_DESC,M_ODESC,M_FORECAST,M_UPDATE) VALUES ('W008CH','SAFETY ACC-TV ACCESSORIES','SAFETY ACC-TV ACCESSORIES','0','now');</v>
      </c>
    </row>
    <row r="402" spans="1:7" x14ac:dyDescent="0.3">
      <c r="A402" t="s">
        <v>403</v>
      </c>
      <c r="B402" t="s">
        <v>837</v>
      </c>
      <c r="C402" t="s">
        <v>837</v>
      </c>
      <c r="D402">
        <v>0</v>
      </c>
      <c r="E402" t="s">
        <v>881</v>
      </c>
      <c r="F402" t="s">
        <v>882</v>
      </c>
      <c r="G402" s="1" t="str">
        <f t="shared" si="6"/>
        <v>UPDATE OR INSERT INTO MAS_SUB_CATEGORY (M_CODE, M_DESC,M_ODESC,M_FORECAST,M_UPDATE) VALUES ('W009DA','ORGANISER-COMPONENT BOX','ORGANISER-COMPONENT BOX','0','now');</v>
      </c>
    </row>
    <row r="403" spans="1:7" x14ac:dyDescent="0.3">
      <c r="A403" t="s">
        <v>404</v>
      </c>
      <c r="B403" t="s">
        <v>838</v>
      </c>
      <c r="C403" t="s">
        <v>838</v>
      </c>
      <c r="D403">
        <v>0</v>
      </c>
      <c r="E403" t="s">
        <v>881</v>
      </c>
      <c r="F403" t="s">
        <v>882</v>
      </c>
      <c r="G403" s="1" t="str">
        <f t="shared" si="6"/>
        <v>UPDATE OR INSERT INTO MAS_SUB_CATEGORY (M_CODE, M_DESC,M_ODESC,M_FORECAST,M_UPDATE) VALUES ('W009DB','ORGANISER-OTHER ORGANIZER','ORGANISER-OTHER ORGANIZER','0','now');</v>
      </c>
    </row>
    <row r="404" spans="1:7" x14ac:dyDescent="0.3">
      <c r="A404" t="s">
        <v>405</v>
      </c>
      <c r="B404" t="s">
        <v>839</v>
      </c>
      <c r="C404" t="s">
        <v>839</v>
      </c>
      <c r="D404">
        <v>0</v>
      </c>
      <c r="E404" t="s">
        <v>881</v>
      </c>
      <c r="F404" t="s">
        <v>882</v>
      </c>
      <c r="G404" s="1" t="str">
        <f t="shared" si="6"/>
        <v>UPDATE OR INSERT INTO MAS_SUB_CATEGORY (M_CODE, M_DESC,M_ODESC,M_FORECAST,M_UPDATE) VALUES ('W009DC','ORGANISER-PLASTIC TOOL BOX','ORGANISER-PLASTIC TOOL BOX','0','now');</v>
      </c>
    </row>
    <row r="405" spans="1:7" x14ac:dyDescent="0.3">
      <c r="A405" t="s">
        <v>406</v>
      </c>
      <c r="B405" t="s">
        <v>840</v>
      </c>
      <c r="C405" t="s">
        <v>840</v>
      </c>
      <c r="D405">
        <v>0</v>
      </c>
      <c r="E405" t="s">
        <v>881</v>
      </c>
      <c r="F405" t="s">
        <v>882</v>
      </c>
      <c r="G405" s="1" t="str">
        <f t="shared" si="6"/>
        <v>UPDATE OR INSERT INTO MAS_SUB_CATEGORY (M_CODE, M_DESC,M_ODESC,M_FORECAST,M_UPDATE) VALUES ('W009DD','ORGANISER-STEEL TOOL BOX','ORGANISER-STEEL TOOL BOX','0','now');</v>
      </c>
    </row>
    <row r="406" spans="1:7" x14ac:dyDescent="0.3">
      <c r="A406" t="s">
        <v>407</v>
      </c>
      <c r="B406" t="s">
        <v>841</v>
      </c>
      <c r="C406" t="s">
        <v>841</v>
      </c>
      <c r="D406">
        <v>0</v>
      </c>
      <c r="E406" t="s">
        <v>881</v>
      </c>
      <c r="F406" t="s">
        <v>882</v>
      </c>
      <c r="G406" s="1" t="str">
        <f t="shared" si="6"/>
        <v>UPDATE OR INSERT INTO MAS_SUB_CATEGORY (M_CODE, M_DESC,M_ODESC,M_FORECAST,M_UPDATE) VALUES ('W009DE','ORGANISER-TOOL BAG','ORGANISER-TOOL BAG','0','now');</v>
      </c>
    </row>
    <row r="407" spans="1:7" x14ac:dyDescent="0.3">
      <c r="A407" t="s">
        <v>408</v>
      </c>
      <c r="B407" t="s">
        <v>842</v>
      </c>
      <c r="C407" t="s">
        <v>842</v>
      </c>
      <c r="D407">
        <v>0</v>
      </c>
      <c r="E407" t="s">
        <v>881</v>
      </c>
      <c r="F407" t="s">
        <v>882</v>
      </c>
      <c r="G407" s="1" t="str">
        <f t="shared" si="6"/>
        <v>UPDATE OR INSERT INTO MAS_SUB_CATEGORY (M_CODE, M_DESC,M_ODESC,M_FORECAST,M_UPDATE) VALUES ('W010EA','MEASURING TOOL-CALIPER','MEASURING TOOL-CALIPER','0','now');</v>
      </c>
    </row>
    <row r="408" spans="1:7" x14ac:dyDescent="0.3">
      <c r="A408" t="s">
        <v>409</v>
      </c>
      <c r="B408" t="s">
        <v>843</v>
      </c>
      <c r="C408" t="s">
        <v>843</v>
      </c>
      <c r="D408">
        <v>0</v>
      </c>
      <c r="E408" t="s">
        <v>881</v>
      </c>
      <c r="F408" t="s">
        <v>882</v>
      </c>
      <c r="G408" s="1" t="str">
        <f t="shared" si="6"/>
        <v>UPDATE OR INSERT INTO MAS_SUB_CATEGORY (M_CODE, M_DESC,M_ODESC,M_FORECAST,M_UPDATE) VALUES ('W010EB','MEASURING TOOL-DIGITAL METER','MEASURING TOOL-DIGITAL METER','0','now');</v>
      </c>
    </row>
    <row r="409" spans="1:7" x14ac:dyDescent="0.3">
      <c r="A409" t="s">
        <v>410</v>
      </c>
      <c r="B409" t="s">
        <v>844</v>
      </c>
      <c r="C409" t="s">
        <v>844</v>
      </c>
      <c r="D409">
        <v>0</v>
      </c>
      <c r="E409" t="s">
        <v>881</v>
      </c>
      <c r="F409" t="s">
        <v>882</v>
      </c>
      <c r="G409" s="1" t="str">
        <f t="shared" si="6"/>
        <v>UPDATE OR INSERT INTO MAS_SUB_CATEGORY (M_CODE, M_DESC,M_ODESC,M_FORECAST,M_UPDATE) VALUES ('W010EC','MEASURING TOOL-MEASURING CUP','MEASURING TOOL-MEASURING CUP','0','now');</v>
      </c>
    </row>
    <row r="410" spans="1:7" x14ac:dyDescent="0.3">
      <c r="A410" t="s">
        <v>411</v>
      </c>
      <c r="B410" t="s">
        <v>845</v>
      </c>
      <c r="C410" t="s">
        <v>845</v>
      </c>
      <c r="D410">
        <v>0</v>
      </c>
      <c r="E410" t="s">
        <v>881</v>
      </c>
      <c r="F410" t="s">
        <v>882</v>
      </c>
      <c r="G410" s="1" t="str">
        <f t="shared" si="6"/>
        <v>UPDATE OR INSERT INTO MAS_SUB_CATEGORY (M_CODE, M_DESC,M_ODESC,M_FORECAST,M_UPDATE) VALUES ('W010ED','MEASURING TOOL-MEASURING LEVEL','MEASURING TOOL-MEASURING LEVEL','0','now');</v>
      </c>
    </row>
    <row r="411" spans="1:7" x14ac:dyDescent="0.3">
      <c r="A411" t="s">
        <v>412</v>
      </c>
      <c r="B411" t="s">
        <v>846</v>
      </c>
      <c r="C411" t="s">
        <v>846</v>
      </c>
      <c r="D411">
        <v>0</v>
      </c>
      <c r="E411" t="s">
        <v>881</v>
      </c>
      <c r="F411" t="s">
        <v>882</v>
      </c>
      <c r="G411" s="1" t="str">
        <f t="shared" si="6"/>
        <v>UPDATE OR INSERT INTO MAS_SUB_CATEGORY (M_CODE, M_DESC,M_ODESC,M_FORECAST,M_UPDATE) VALUES ('W010EE','MEASURING TOOL-MEASURING TAPE','MEASURING TOOL-MEASURING TAPE','0','now');</v>
      </c>
    </row>
    <row r="412" spans="1:7" x14ac:dyDescent="0.3">
      <c r="A412" t="s">
        <v>413</v>
      </c>
      <c r="B412" t="s">
        <v>847</v>
      </c>
      <c r="C412" t="s">
        <v>847</v>
      </c>
      <c r="D412">
        <v>0</v>
      </c>
      <c r="E412" t="s">
        <v>881</v>
      </c>
      <c r="F412" t="s">
        <v>882</v>
      </c>
      <c r="G412" s="1" t="str">
        <f t="shared" si="6"/>
        <v>UPDATE OR INSERT INTO MAS_SUB_CATEGORY (M_CODE, M_DESC,M_ODESC,M_FORECAST,M_UPDATE) VALUES ('W010EF','MEASURING TOOL-RULER','MEASURING TOOL-RULER','0','now');</v>
      </c>
    </row>
    <row r="413" spans="1:7" x14ac:dyDescent="0.3">
      <c r="A413" t="s">
        <v>414</v>
      </c>
      <c r="B413" t="s">
        <v>848</v>
      </c>
      <c r="C413" t="s">
        <v>848</v>
      </c>
      <c r="D413">
        <v>0</v>
      </c>
      <c r="E413" t="s">
        <v>881</v>
      </c>
      <c r="F413" t="s">
        <v>882</v>
      </c>
      <c r="G413" s="1" t="str">
        <f t="shared" si="6"/>
        <v>UPDATE OR INSERT INTO MAS_SUB_CATEGORY (M_CODE, M_DESC,M_ODESC,M_FORECAST,M_UPDATE) VALUES ('W021A','CAT LITTER','CAT LITTER','0','now');</v>
      </c>
    </row>
    <row r="414" spans="1:7" x14ac:dyDescent="0.3">
      <c r="A414" t="s">
        <v>415</v>
      </c>
      <c r="B414" t="s">
        <v>849</v>
      </c>
      <c r="C414" t="s">
        <v>849</v>
      </c>
      <c r="D414">
        <v>0</v>
      </c>
      <c r="E414" t="s">
        <v>881</v>
      </c>
      <c r="F414" t="s">
        <v>882</v>
      </c>
      <c r="G414" s="1" t="str">
        <f t="shared" si="6"/>
        <v>UPDATE OR INSERT INTO MAS_SUB_CATEGORY (M_CODE, M_DESC,M_ODESC,M_FORECAST,M_UPDATE) VALUES ('W021B','CAT LITTER ACCESSORY','CAT LITTER ACCESSORY','0','now');</v>
      </c>
    </row>
    <row r="415" spans="1:7" x14ac:dyDescent="0.3">
      <c r="A415" t="s">
        <v>416</v>
      </c>
      <c r="B415" t="s">
        <v>850</v>
      </c>
      <c r="C415" t="s">
        <v>850</v>
      </c>
      <c r="D415">
        <v>0</v>
      </c>
      <c r="E415" t="s">
        <v>881</v>
      </c>
      <c r="F415" t="s">
        <v>882</v>
      </c>
      <c r="G415" s="1" t="str">
        <f t="shared" si="6"/>
        <v>UPDATE OR INSERT INTO MAS_SUB_CATEGORY (M_CODE, M_DESC,M_ODESC,M_FORECAST,M_UPDATE) VALUES ('W021C','CAT PLUSH TOY','CAT PLUSH TOY','0','now');</v>
      </c>
    </row>
    <row r="416" spans="1:7" x14ac:dyDescent="0.3">
      <c r="A416" t="s">
        <v>417</v>
      </c>
      <c r="B416" t="s">
        <v>851</v>
      </c>
      <c r="C416" t="s">
        <v>851</v>
      </c>
      <c r="D416">
        <v>0</v>
      </c>
      <c r="E416" t="s">
        <v>881</v>
      </c>
      <c r="F416" t="s">
        <v>882</v>
      </c>
      <c r="G416" s="1" t="str">
        <f t="shared" si="6"/>
        <v>UPDATE OR INSERT INTO MAS_SUB_CATEGORY (M_CODE, M_DESC,M_ODESC,M_FORECAST,M_UPDATE) VALUES ('W021D','CAT TEASER','CAT TEASER','0','now');</v>
      </c>
    </row>
    <row r="417" spans="1:7" x14ac:dyDescent="0.3">
      <c r="A417" t="s">
        <v>418</v>
      </c>
      <c r="B417" t="s">
        <v>852</v>
      </c>
      <c r="C417" t="s">
        <v>852</v>
      </c>
      <c r="D417">
        <v>0</v>
      </c>
      <c r="E417" t="s">
        <v>881</v>
      </c>
      <c r="F417" t="s">
        <v>882</v>
      </c>
      <c r="G417" s="1" t="str">
        <f t="shared" si="6"/>
        <v>UPDATE OR INSERT INTO MAS_SUB_CATEGORY (M_CODE, M_DESC,M_ODESC,M_FORECAST,M_UPDATE) VALUES ('W021E','CAT TOY','CAT TOY','0','now');</v>
      </c>
    </row>
    <row r="418" spans="1:7" x14ac:dyDescent="0.3">
      <c r="A418" t="s">
        <v>419</v>
      </c>
      <c r="B418" t="s">
        <v>853</v>
      </c>
      <c r="C418" t="s">
        <v>853</v>
      </c>
      <c r="D418">
        <v>0</v>
      </c>
      <c r="E418" t="s">
        <v>881</v>
      </c>
      <c r="F418" t="s">
        <v>882</v>
      </c>
      <c r="G418" s="1" t="str">
        <f t="shared" si="6"/>
        <v>UPDATE OR INSERT INTO MAS_SUB_CATEGORY (M_CODE, M_DESC,M_ODESC,M_FORECAST,M_UPDATE) VALUES ('W021F','PET BED','PET BED','0','now');</v>
      </c>
    </row>
    <row r="419" spans="1:7" x14ac:dyDescent="0.3">
      <c r="A419" t="s">
        <v>420</v>
      </c>
      <c r="B419" t="s">
        <v>854</v>
      </c>
      <c r="C419" t="s">
        <v>854</v>
      </c>
      <c r="D419">
        <v>0</v>
      </c>
      <c r="E419" t="s">
        <v>881</v>
      </c>
      <c r="F419" t="s">
        <v>882</v>
      </c>
      <c r="G419" s="1" t="str">
        <f t="shared" si="6"/>
        <v>UPDATE OR INSERT INTO MAS_SUB_CATEGORY (M_CODE, M_DESC,M_ODESC,M_FORECAST,M_UPDATE) VALUES ('W021G','PET BOWL','PET BOWL','0','now');</v>
      </c>
    </row>
    <row r="420" spans="1:7" x14ac:dyDescent="0.3">
      <c r="A420" t="s">
        <v>421</v>
      </c>
      <c r="B420" t="s">
        <v>855</v>
      </c>
      <c r="C420" t="s">
        <v>855</v>
      </c>
      <c r="D420">
        <v>0</v>
      </c>
      <c r="E420" t="s">
        <v>881</v>
      </c>
      <c r="F420" t="s">
        <v>882</v>
      </c>
      <c r="G420" s="1" t="str">
        <f t="shared" si="6"/>
        <v>UPDATE OR INSERT INTO MAS_SUB_CATEGORY (M_CODE, M_DESC,M_ODESC,M_FORECAST,M_UPDATE) VALUES ('W021H','PET COLLAR','PET COLLAR','0','now');</v>
      </c>
    </row>
    <row r="421" spans="1:7" x14ac:dyDescent="0.3">
      <c r="A421" t="s">
        <v>422</v>
      </c>
      <c r="B421" t="s">
        <v>856</v>
      </c>
      <c r="C421" t="s">
        <v>856</v>
      </c>
      <c r="D421">
        <v>0</v>
      </c>
      <c r="E421" t="s">
        <v>881</v>
      </c>
      <c r="F421" t="s">
        <v>882</v>
      </c>
      <c r="G421" s="1" t="str">
        <f t="shared" si="6"/>
        <v>UPDATE OR INSERT INTO MAS_SUB_CATEGORY (M_CODE, M_DESC,M_ODESC,M_FORECAST,M_UPDATE) VALUES ('W021I','PET COSTUME','PET COSTUME','0','now');</v>
      </c>
    </row>
    <row r="422" spans="1:7" x14ac:dyDescent="0.3">
      <c r="A422" t="s">
        <v>423</v>
      </c>
      <c r="B422" t="s">
        <v>857</v>
      </c>
      <c r="C422" t="s">
        <v>857</v>
      </c>
      <c r="D422">
        <v>0</v>
      </c>
      <c r="E422" t="s">
        <v>881</v>
      </c>
      <c r="F422" t="s">
        <v>882</v>
      </c>
      <c r="G422" s="1" t="str">
        <f t="shared" si="6"/>
        <v>UPDATE OR INSERT INTO MAS_SUB_CATEGORY (M_CODE, M_DESC,M_ODESC,M_FORECAST,M_UPDATE) VALUES ('W021J','PET CRATE','PET CRATE','0','now');</v>
      </c>
    </row>
    <row r="423" spans="1:7" x14ac:dyDescent="0.3">
      <c r="A423" t="s">
        <v>424</v>
      </c>
      <c r="B423" t="s">
        <v>858</v>
      </c>
      <c r="C423" t="s">
        <v>858</v>
      </c>
      <c r="D423">
        <v>0</v>
      </c>
      <c r="E423" t="s">
        <v>881</v>
      </c>
      <c r="F423" t="s">
        <v>882</v>
      </c>
      <c r="G423" s="1" t="str">
        <f t="shared" si="6"/>
        <v>UPDATE OR INSERT INTO MAS_SUB_CATEGORY (M_CODE, M_DESC,M_ODESC,M_FORECAST,M_UPDATE) VALUES ('W021K','PET DRESS','PET DRESS','0','now');</v>
      </c>
    </row>
    <row r="424" spans="1:7" x14ac:dyDescent="0.3">
      <c r="A424" t="s">
        <v>425</v>
      </c>
      <c r="B424" t="s">
        <v>859</v>
      </c>
      <c r="C424" t="s">
        <v>859</v>
      </c>
      <c r="D424">
        <v>0</v>
      </c>
      <c r="E424" t="s">
        <v>881</v>
      </c>
      <c r="F424" t="s">
        <v>882</v>
      </c>
      <c r="G424" s="1" t="str">
        <f t="shared" si="6"/>
        <v>UPDATE OR INSERT INTO MAS_SUB_CATEGORY (M_CODE, M_DESC,M_ODESC,M_FORECAST,M_UPDATE) VALUES ('W021L','PET FEEDER','PET FEEDER','0','now');</v>
      </c>
    </row>
    <row r="425" spans="1:7" x14ac:dyDescent="0.3">
      <c r="A425" t="s">
        <v>426</v>
      </c>
      <c r="B425" t="s">
        <v>860</v>
      </c>
      <c r="C425" t="s">
        <v>860</v>
      </c>
      <c r="D425">
        <v>0</v>
      </c>
      <c r="E425" t="s">
        <v>881</v>
      </c>
      <c r="F425" t="s">
        <v>882</v>
      </c>
      <c r="G425" s="1" t="str">
        <f t="shared" si="6"/>
        <v>UPDATE OR INSERT INTO MAS_SUB_CATEGORY (M_CODE, M_DESC,M_ODESC,M_FORECAST,M_UPDATE) VALUES ('W021M','PET GROOMING','PET GROOMING','0','now');</v>
      </c>
    </row>
    <row r="426" spans="1:7" x14ac:dyDescent="0.3">
      <c r="A426" t="s">
        <v>427</v>
      </c>
      <c r="B426" t="s">
        <v>861</v>
      </c>
      <c r="C426" t="s">
        <v>861</v>
      </c>
      <c r="D426">
        <v>0</v>
      </c>
      <c r="E426" t="s">
        <v>881</v>
      </c>
      <c r="F426" t="s">
        <v>882</v>
      </c>
      <c r="G426" s="1" t="str">
        <f t="shared" si="6"/>
        <v>UPDATE OR INSERT INTO MAS_SUB_CATEGORY (M_CODE, M_DESC,M_ODESC,M_FORECAST,M_UPDATE) VALUES ('W021N','PET LEASH','PET LEASH','0','now');</v>
      </c>
    </row>
    <row r="427" spans="1:7" x14ac:dyDescent="0.3">
      <c r="A427" t="s">
        <v>428</v>
      </c>
      <c r="B427" t="s">
        <v>862</v>
      </c>
      <c r="C427" t="s">
        <v>862</v>
      </c>
      <c r="D427">
        <v>0</v>
      </c>
      <c r="E427" t="s">
        <v>881</v>
      </c>
      <c r="F427" t="s">
        <v>882</v>
      </c>
      <c r="G427" s="1" t="str">
        <f t="shared" si="6"/>
        <v>UPDATE OR INSERT INTO MAS_SUB_CATEGORY (M_CODE, M_DESC,M_ODESC,M_FORECAST,M_UPDATE) VALUES ('W021O','PET MEDIC','PET MEDIC','0','now');</v>
      </c>
    </row>
    <row r="428" spans="1:7" x14ac:dyDescent="0.3">
      <c r="A428" t="s">
        <v>429</v>
      </c>
      <c r="B428" t="s">
        <v>863</v>
      </c>
      <c r="C428" t="s">
        <v>863</v>
      </c>
      <c r="D428">
        <v>0</v>
      </c>
      <c r="E428" t="s">
        <v>881</v>
      </c>
      <c r="F428" t="s">
        <v>882</v>
      </c>
      <c r="G428" s="1" t="str">
        <f t="shared" si="6"/>
        <v>UPDATE OR INSERT INTO MAS_SUB_CATEGORY (M_CODE, M_DESC,M_ODESC,M_FORECAST,M_UPDATE) VALUES ('W021P','PET OTHER CLOTH','PET OTHER CLOTH','0','now');</v>
      </c>
    </row>
    <row r="429" spans="1:7" x14ac:dyDescent="0.3">
      <c r="A429" t="s">
        <v>430</v>
      </c>
      <c r="B429" t="s">
        <v>864</v>
      </c>
      <c r="C429" t="s">
        <v>864</v>
      </c>
      <c r="D429">
        <v>0</v>
      </c>
      <c r="E429" t="s">
        <v>881</v>
      </c>
      <c r="F429" t="s">
        <v>882</v>
      </c>
      <c r="G429" s="1" t="str">
        <f t="shared" si="6"/>
        <v>UPDATE OR INSERT INTO MAS_SUB_CATEGORY (M_CODE, M_DESC,M_ODESC,M_FORECAST,M_UPDATE) VALUES ('W021Q','PET SHIRT','PET SHIRT','0','now');</v>
      </c>
    </row>
    <row r="430" spans="1:7" x14ac:dyDescent="0.3">
      <c r="A430" t="s">
        <v>431</v>
      </c>
      <c r="B430" t="s">
        <v>865</v>
      </c>
      <c r="C430" t="s">
        <v>865</v>
      </c>
      <c r="D430">
        <v>0</v>
      </c>
      <c r="E430" t="s">
        <v>881</v>
      </c>
      <c r="F430" t="s">
        <v>882</v>
      </c>
      <c r="G430" s="1" t="str">
        <f t="shared" si="6"/>
        <v>UPDATE OR INSERT INTO MAS_SUB_CATEGORY (M_CODE, M_DESC,M_ODESC,M_FORECAST,M_UPDATE) VALUES ('W021R','PET TOILETRIES','PET TOILETRIES','0','now');</v>
      </c>
    </row>
    <row r="431" spans="1:7" x14ac:dyDescent="0.3">
      <c r="A431" t="s">
        <v>432</v>
      </c>
      <c r="B431" t="s">
        <v>866</v>
      </c>
      <c r="C431" t="s">
        <v>866</v>
      </c>
      <c r="D431">
        <v>0</v>
      </c>
      <c r="E431" t="s">
        <v>881</v>
      </c>
      <c r="F431" t="s">
        <v>882</v>
      </c>
      <c r="G431" s="1" t="str">
        <f t="shared" si="6"/>
        <v>UPDATE OR INSERT INTO MAS_SUB_CATEGORY (M_CODE, M_DESC,M_ODESC,M_FORECAST,M_UPDATE) VALUES ('W021S','PET WASTE BAG','PET WASTE BAG','0','now');</v>
      </c>
    </row>
    <row r="432" spans="1:7" x14ac:dyDescent="0.3">
      <c r="A432" t="s">
        <v>433</v>
      </c>
      <c r="B432" t="s">
        <v>867</v>
      </c>
      <c r="C432" t="s">
        <v>867</v>
      </c>
      <c r="D432">
        <v>0</v>
      </c>
      <c r="E432" t="s">
        <v>881</v>
      </c>
      <c r="F432" t="s">
        <v>882</v>
      </c>
      <c r="G432" s="1" t="str">
        <f t="shared" si="6"/>
        <v>UPDATE OR INSERT INTO MAS_SUB_CATEGORY (M_CODE, M_DESC,M_ODESC,M_FORECAST,M_UPDATE) VALUES ('W022A','DOG CHAIN','DOG CHAIN','0','now');</v>
      </c>
    </row>
    <row r="433" spans="1:7" x14ac:dyDescent="0.3">
      <c r="A433" t="s">
        <v>434</v>
      </c>
      <c r="B433" t="s">
        <v>868</v>
      </c>
      <c r="C433" t="s">
        <v>868</v>
      </c>
      <c r="D433">
        <v>0</v>
      </c>
      <c r="E433" t="s">
        <v>881</v>
      </c>
      <c r="F433" t="s">
        <v>882</v>
      </c>
      <c r="G433" s="1" t="str">
        <f t="shared" si="6"/>
        <v>UPDATE OR INSERT INTO MAS_SUB_CATEGORY (M_CODE, M_DESC,M_ODESC,M_FORECAST,M_UPDATE) VALUES ('W022B','DOG HARNESS','DOG HARNESS','0','now');</v>
      </c>
    </row>
    <row r="434" spans="1:7" x14ac:dyDescent="0.3">
      <c r="A434" t="s">
        <v>435</v>
      </c>
      <c r="B434" t="s">
        <v>869</v>
      </c>
      <c r="C434" t="s">
        <v>869</v>
      </c>
      <c r="D434">
        <v>0</v>
      </c>
      <c r="E434" t="s">
        <v>881</v>
      </c>
      <c r="F434" t="s">
        <v>882</v>
      </c>
      <c r="G434" s="1" t="str">
        <f t="shared" si="6"/>
        <v>UPDATE OR INSERT INTO MAS_SUB_CATEGORY (M_CODE, M_DESC,M_ODESC,M_FORECAST,M_UPDATE) VALUES ('W022C','DOG LEASH','DOG LEASH','0','now');</v>
      </c>
    </row>
    <row r="435" spans="1:7" x14ac:dyDescent="0.3">
      <c r="A435" t="s">
        <v>436</v>
      </c>
      <c r="B435" t="s">
        <v>870</v>
      </c>
      <c r="C435" t="s">
        <v>870</v>
      </c>
      <c r="D435">
        <v>0</v>
      </c>
      <c r="E435" t="s">
        <v>881</v>
      </c>
      <c r="F435" t="s">
        <v>882</v>
      </c>
      <c r="G435" s="1" t="str">
        <f t="shared" si="6"/>
        <v>UPDATE OR INSERT INTO MAS_SUB_CATEGORY (M_CODE, M_DESC,M_ODESC,M_FORECAST,M_UPDATE) VALUES ('W022D','DOG TOY','DOG TOY','0','now');</v>
      </c>
    </row>
    <row r="436" spans="1:7" x14ac:dyDescent="0.3">
      <c r="A436" t="s">
        <v>437</v>
      </c>
      <c r="B436" t="s">
        <v>871</v>
      </c>
      <c r="C436" t="s">
        <v>871</v>
      </c>
      <c r="D436">
        <v>0</v>
      </c>
      <c r="E436" t="s">
        <v>881</v>
      </c>
      <c r="F436" t="s">
        <v>882</v>
      </c>
      <c r="G436" s="1" t="str">
        <f t="shared" si="6"/>
        <v>UPDATE OR INSERT INTO MAS_SUB_CATEGORY (M_CODE, M_DESC,M_ODESC,M_FORECAST,M_UPDATE) VALUES ('W022E','DOG WEAR','DOG WEAR','0','now');</v>
      </c>
    </row>
    <row r="437" spans="1:7" x14ac:dyDescent="0.3">
      <c r="A437" t="s">
        <v>438</v>
      </c>
      <c r="B437" t="s">
        <v>872</v>
      </c>
      <c r="C437" t="s">
        <v>872</v>
      </c>
      <c r="D437">
        <v>0</v>
      </c>
      <c r="E437" t="s">
        <v>881</v>
      </c>
      <c r="F437" t="s">
        <v>882</v>
      </c>
      <c r="G437" s="1" t="str">
        <f t="shared" si="6"/>
        <v>UPDATE OR INSERT INTO MAS_SUB_CATEGORY (M_CODE, M_DESC,M_ODESC,M_FORECAST,M_UPDATE) VALUES ('W023A','AQUARIUM DECO','AQUARIUM DECO','0','now');</v>
      </c>
    </row>
    <row r="438" spans="1:7" x14ac:dyDescent="0.3">
      <c r="A438" t="s">
        <v>439</v>
      </c>
      <c r="B438" t="s">
        <v>873</v>
      </c>
      <c r="C438" t="s">
        <v>873</v>
      </c>
      <c r="D438">
        <v>0</v>
      </c>
      <c r="E438" t="s">
        <v>881</v>
      </c>
      <c r="F438" t="s">
        <v>882</v>
      </c>
      <c r="G438" s="1" t="str">
        <f t="shared" si="6"/>
        <v>UPDATE OR INSERT INTO MAS_SUB_CATEGORY (M_CODE, M_DESC,M_ODESC,M_FORECAST,M_UPDATE) VALUES ('W023B','DECO STONE','DECO STONE','0','now');</v>
      </c>
    </row>
    <row r="439" spans="1:7" x14ac:dyDescent="0.3">
      <c r="A439" t="s">
        <v>440</v>
      </c>
      <c r="B439" t="s">
        <v>874</v>
      </c>
      <c r="C439" t="s">
        <v>874</v>
      </c>
      <c r="D439">
        <v>0</v>
      </c>
      <c r="E439" t="s">
        <v>881</v>
      </c>
      <c r="F439" t="s">
        <v>882</v>
      </c>
      <c r="G439" s="1" t="str">
        <f t="shared" si="6"/>
        <v>UPDATE OR INSERT INTO MAS_SUB_CATEGORY (M_CODE, M_DESC,M_ODESC,M_FORECAST,M_UPDATE) VALUES ('W023C','FISH TANK','FISH TANK','0','now');</v>
      </c>
    </row>
    <row r="440" spans="1:7" x14ac:dyDescent="0.3">
      <c r="A440" t="s">
        <v>441</v>
      </c>
      <c r="B440" t="s">
        <v>875</v>
      </c>
      <c r="C440" t="s">
        <v>875</v>
      </c>
      <c r="D440">
        <v>0</v>
      </c>
      <c r="E440" t="s">
        <v>881</v>
      </c>
      <c r="F440" t="s">
        <v>882</v>
      </c>
      <c r="G440" s="1" t="str">
        <f t="shared" si="6"/>
        <v>UPDATE OR INSERT INTO MAS_SUB_CATEGORY (M_CODE, M_DESC,M_ODESC,M_FORECAST,M_UPDATE) VALUES ('W023D','FISHING ACC','FISHING ACC','0','now');</v>
      </c>
    </row>
    <row r="441" spans="1:7" x14ac:dyDescent="0.3">
      <c r="A441" t="s">
        <v>442</v>
      </c>
      <c r="B441" t="s">
        <v>876</v>
      </c>
      <c r="C441" t="s">
        <v>876</v>
      </c>
      <c r="D441">
        <v>0</v>
      </c>
      <c r="E441" t="s">
        <v>881</v>
      </c>
      <c r="F441" t="s">
        <v>882</v>
      </c>
      <c r="G441" s="1" t="str">
        <f t="shared" si="6"/>
        <v>UPDATE OR INSERT INTO MAS_SUB_CATEGORY (M_CODE, M_DESC,M_ODESC,M_FORECAST,M_UPDATE) VALUES ('W024A','BIRD TOY','BIRD TOY','0','now');</v>
      </c>
    </row>
    <row r="442" spans="1:7" x14ac:dyDescent="0.3">
      <c r="A442" t="s">
        <v>443</v>
      </c>
      <c r="B442" t="s">
        <v>877</v>
      </c>
      <c r="C442" t="s">
        <v>877</v>
      </c>
      <c r="D442">
        <v>0</v>
      </c>
      <c r="E442" t="s">
        <v>881</v>
      </c>
      <c r="F442" t="s">
        <v>882</v>
      </c>
      <c r="G442" s="1" t="str">
        <f t="shared" si="6"/>
        <v>UPDATE OR INSERT INTO MAS_SUB_CATEGORY (M_CODE, M_DESC,M_ODESC,M_FORECAST,M_UPDATE) VALUES ('W025A','CAT CANNED FOOD','CAT CANNED FOOD','0','now');</v>
      </c>
    </row>
    <row r="443" spans="1:7" x14ac:dyDescent="0.3">
      <c r="A443" t="s">
        <v>444</v>
      </c>
      <c r="B443" t="s">
        <v>878</v>
      </c>
      <c r="C443" t="s">
        <v>878</v>
      </c>
      <c r="D443">
        <v>0</v>
      </c>
      <c r="E443" t="s">
        <v>881</v>
      </c>
      <c r="F443" t="s">
        <v>882</v>
      </c>
      <c r="G443" s="1" t="str">
        <f t="shared" si="6"/>
        <v>UPDATE OR INSERT INTO MAS_SUB_CATEGORY (M_CODE, M_DESC,M_ODESC,M_FORECAST,M_UPDATE) VALUES ('W025B','CAT TREAT','CAT TREAT','0','now');</v>
      </c>
    </row>
    <row r="444" spans="1:7" x14ac:dyDescent="0.3">
      <c r="A444" t="s">
        <v>445</v>
      </c>
      <c r="B444" t="s">
        <v>879</v>
      </c>
      <c r="C444" t="s">
        <v>879</v>
      </c>
      <c r="D444">
        <v>0</v>
      </c>
      <c r="E444" t="s">
        <v>881</v>
      </c>
      <c r="F444" t="s">
        <v>882</v>
      </c>
      <c r="G444" s="1" t="str">
        <f t="shared" si="6"/>
        <v>UPDATE OR INSERT INTO MAS_SUB_CATEGORY (M_CODE, M_DESC,M_ODESC,M_FORECAST,M_UPDATE) VALUES ('W025C','DOG TREAT','DOG TREAT','0','now');</v>
      </c>
    </row>
    <row r="445" spans="1:7" x14ac:dyDescent="0.3">
      <c r="G445" s="1"/>
    </row>
    <row r="446" spans="1:7" x14ac:dyDescent="0.3">
      <c r="G446" s="1"/>
    </row>
    <row r="447" spans="1:7" x14ac:dyDescent="0.3">
      <c r="G447" s="1"/>
    </row>
    <row r="448" spans="1:7" x14ac:dyDescent="0.3">
      <c r="G448" s="1"/>
    </row>
    <row r="449" spans="7:7" x14ac:dyDescent="0.3">
      <c r="G449" s="1"/>
    </row>
    <row r="450" spans="7:7" x14ac:dyDescent="0.3">
      <c r="G450" s="1"/>
    </row>
    <row r="451" spans="7:7" x14ac:dyDescent="0.3">
      <c r="G451" s="1"/>
    </row>
    <row r="452" spans="7:7" x14ac:dyDescent="0.3">
      <c r="G452" s="1"/>
    </row>
    <row r="453" spans="7:7" x14ac:dyDescent="0.3">
      <c r="G453" s="1"/>
    </row>
    <row r="454" spans="7:7" x14ac:dyDescent="0.3">
      <c r="G454" s="1"/>
    </row>
    <row r="455" spans="7:7" x14ac:dyDescent="0.3">
      <c r="G455" s="1"/>
    </row>
    <row r="456" spans="7:7" x14ac:dyDescent="0.3">
      <c r="G456" s="1"/>
    </row>
    <row r="457" spans="7:7" x14ac:dyDescent="0.3">
      <c r="G457" s="1"/>
    </row>
    <row r="458" spans="7:7" x14ac:dyDescent="0.3">
      <c r="G458" s="1"/>
    </row>
    <row r="459" spans="7:7" x14ac:dyDescent="0.3">
      <c r="G459" s="1"/>
    </row>
    <row r="460" spans="7:7" x14ac:dyDescent="0.3">
      <c r="G460" s="1"/>
    </row>
    <row r="461" spans="7:7" x14ac:dyDescent="0.3">
      <c r="G461" s="1"/>
    </row>
    <row r="462" spans="7:7" x14ac:dyDescent="0.3">
      <c r="G462" s="1"/>
    </row>
    <row r="463" spans="7:7" x14ac:dyDescent="0.3">
      <c r="G463" s="1"/>
    </row>
    <row r="464" spans="7:7" x14ac:dyDescent="0.3">
      <c r="G464" s="1"/>
    </row>
    <row r="465" spans="7:7" x14ac:dyDescent="0.3">
      <c r="G465" s="1"/>
    </row>
    <row r="466" spans="7:7" x14ac:dyDescent="0.3">
      <c r="G466" s="1"/>
    </row>
    <row r="467" spans="7:7" x14ac:dyDescent="0.3">
      <c r="G467" s="1"/>
    </row>
    <row r="468" spans="7:7" x14ac:dyDescent="0.3">
      <c r="G468" s="1"/>
    </row>
    <row r="469" spans="7:7" x14ac:dyDescent="0.3">
      <c r="G469" s="1"/>
    </row>
    <row r="470" spans="7:7" x14ac:dyDescent="0.3">
      <c r="G470" s="1"/>
    </row>
    <row r="471" spans="7:7" x14ac:dyDescent="0.3">
      <c r="G471" s="1"/>
    </row>
    <row r="472" spans="7:7" x14ac:dyDescent="0.3">
      <c r="G472" s="1"/>
    </row>
    <row r="473" spans="7:7" x14ac:dyDescent="0.3">
      <c r="G473" s="1"/>
    </row>
    <row r="474" spans="7:7" x14ac:dyDescent="0.3">
      <c r="G474" s="1"/>
    </row>
    <row r="475" spans="7:7" x14ac:dyDescent="0.3">
      <c r="G475" s="1"/>
    </row>
    <row r="476" spans="7:7" x14ac:dyDescent="0.3">
      <c r="G476" s="1"/>
    </row>
    <row r="477" spans="7:7" x14ac:dyDescent="0.3">
      <c r="G477" s="1"/>
    </row>
    <row r="478" spans="7:7" x14ac:dyDescent="0.3">
      <c r="G478" s="1"/>
    </row>
    <row r="479" spans="7:7" x14ac:dyDescent="0.3">
      <c r="G479" s="1"/>
    </row>
    <row r="480" spans="7:7" x14ac:dyDescent="0.3">
      <c r="G480" s="1"/>
    </row>
    <row r="481" spans="7:7" x14ac:dyDescent="0.3">
      <c r="G481" s="1"/>
    </row>
    <row r="482" spans="7:7" x14ac:dyDescent="0.3">
      <c r="G482" s="1"/>
    </row>
    <row r="483" spans="7:7" x14ac:dyDescent="0.3">
      <c r="G483" s="1"/>
    </row>
    <row r="484" spans="7:7" x14ac:dyDescent="0.3">
      <c r="G484" s="1"/>
    </row>
    <row r="485" spans="7:7" x14ac:dyDescent="0.3">
      <c r="G485" s="1"/>
    </row>
    <row r="486" spans="7:7" x14ac:dyDescent="0.3">
      <c r="G486" s="1"/>
    </row>
    <row r="487" spans="7:7" x14ac:dyDescent="0.3">
      <c r="G487" s="1"/>
    </row>
    <row r="488" spans="7:7" x14ac:dyDescent="0.3">
      <c r="G488" s="1"/>
    </row>
    <row r="489" spans="7:7" x14ac:dyDescent="0.3">
      <c r="G489" s="1"/>
    </row>
    <row r="490" spans="7:7" x14ac:dyDescent="0.3">
      <c r="G490" s="1"/>
    </row>
    <row r="491" spans="7:7" x14ac:dyDescent="0.3">
      <c r="G491" s="1"/>
    </row>
    <row r="492" spans="7:7" x14ac:dyDescent="0.3">
      <c r="G492" s="1"/>
    </row>
    <row r="493" spans="7:7" x14ac:dyDescent="0.3">
      <c r="G493" s="1"/>
    </row>
    <row r="494" spans="7:7" x14ac:dyDescent="0.3">
      <c r="G494" s="1"/>
    </row>
    <row r="495" spans="7:7" x14ac:dyDescent="0.3">
      <c r="G495" s="1"/>
    </row>
    <row r="496" spans="7:7" x14ac:dyDescent="0.3">
      <c r="G496" s="1"/>
    </row>
    <row r="497" spans="7:7" x14ac:dyDescent="0.3">
      <c r="G497" s="1"/>
    </row>
    <row r="498" spans="7:7" x14ac:dyDescent="0.3">
      <c r="G498" s="1"/>
    </row>
    <row r="499" spans="7:7" x14ac:dyDescent="0.3">
      <c r="G499" s="1"/>
    </row>
    <row r="500" spans="7:7" x14ac:dyDescent="0.3">
      <c r="G500" s="1"/>
    </row>
    <row r="501" spans="7:7" x14ac:dyDescent="0.3">
      <c r="G501" s="1"/>
    </row>
    <row r="502" spans="7:7" x14ac:dyDescent="0.3">
      <c r="G502" s="1"/>
    </row>
    <row r="503" spans="7:7" x14ac:dyDescent="0.3">
      <c r="G503" s="1"/>
    </row>
    <row r="504" spans="7:7" x14ac:dyDescent="0.3">
      <c r="G504" s="1"/>
    </row>
    <row r="505" spans="7:7" x14ac:dyDescent="0.3">
      <c r="G505" s="1"/>
    </row>
    <row r="506" spans="7:7" x14ac:dyDescent="0.3">
      <c r="G506" s="1"/>
    </row>
    <row r="507" spans="7:7" x14ac:dyDescent="0.3">
      <c r="G507" s="1"/>
    </row>
    <row r="508" spans="7:7" x14ac:dyDescent="0.3">
      <c r="G508" s="1"/>
    </row>
    <row r="509" spans="7:7" x14ac:dyDescent="0.3">
      <c r="G509" s="1"/>
    </row>
    <row r="510" spans="7:7" x14ac:dyDescent="0.3">
      <c r="G510" s="1"/>
    </row>
    <row r="511" spans="7:7" x14ac:dyDescent="0.3">
      <c r="G511" s="1"/>
    </row>
    <row r="512" spans="7:7" x14ac:dyDescent="0.3">
      <c r="G512" s="1"/>
    </row>
    <row r="513" spans="7:7" x14ac:dyDescent="0.3">
      <c r="G513" s="1"/>
    </row>
    <row r="514" spans="7:7" x14ac:dyDescent="0.3">
      <c r="G514" s="1"/>
    </row>
    <row r="515" spans="7:7" x14ac:dyDescent="0.3">
      <c r="G515" s="1"/>
    </row>
    <row r="516" spans="7:7" x14ac:dyDescent="0.3">
      <c r="G516" s="1"/>
    </row>
    <row r="517" spans="7:7" x14ac:dyDescent="0.3">
      <c r="G517" s="1"/>
    </row>
    <row r="518" spans="7:7" x14ac:dyDescent="0.3">
      <c r="G518" s="1"/>
    </row>
    <row r="519" spans="7:7" x14ac:dyDescent="0.3">
      <c r="G519" s="1"/>
    </row>
    <row r="520" spans="7:7" x14ac:dyDescent="0.3">
      <c r="G520" s="1"/>
    </row>
    <row r="521" spans="7:7" x14ac:dyDescent="0.3">
      <c r="G521" s="1"/>
    </row>
    <row r="522" spans="7:7" x14ac:dyDescent="0.3">
      <c r="G522" s="1"/>
    </row>
    <row r="523" spans="7:7" x14ac:dyDescent="0.3">
      <c r="G523" s="1"/>
    </row>
    <row r="524" spans="7:7" x14ac:dyDescent="0.3">
      <c r="G524" s="1"/>
    </row>
    <row r="525" spans="7:7" x14ac:dyDescent="0.3">
      <c r="G525" s="1"/>
    </row>
    <row r="526" spans="7:7" x14ac:dyDescent="0.3">
      <c r="G526" s="1"/>
    </row>
    <row r="527" spans="7:7" x14ac:dyDescent="0.3">
      <c r="G527" s="1"/>
    </row>
    <row r="528" spans="7:7" x14ac:dyDescent="0.3">
      <c r="G528" s="1"/>
    </row>
    <row r="529" spans="7:7" x14ac:dyDescent="0.3">
      <c r="G529" s="1"/>
    </row>
    <row r="530" spans="7:7" x14ac:dyDescent="0.3">
      <c r="G530" s="1"/>
    </row>
    <row r="531" spans="7:7" x14ac:dyDescent="0.3">
      <c r="G531" s="1"/>
    </row>
    <row r="532" spans="7:7" x14ac:dyDescent="0.3">
      <c r="G532" s="1"/>
    </row>
    <row r="533" spans="7:7" x14ac:dyDescent="0.3">
      <c r="G533" s="1"/>
    </row>
    <row r="534" spans="7:7" x14ac:dyDescent="0.3">
      <c r="G534" s="1"/>
    </row>
    <row r="535" spans="7:7" x14ac:dyDescent="0.3">
      <c r="G535" s="1"/>
    </row>
    <row r="536" spans="7:7" x14ac:dyDescent="0.3">
      <c r="G536" s="1"/>
    </row>
    <row r="537" spans="7:7" x14ac:dyDescent="0.3">
      <c r="G537" s="1"/>
    </row>
    <row r="538" spans="7:7" x14ac:dyDescent="0.3">
      <c r="G538" s="1"/>
    </row>
    <row r="539" spans="7:7" x14ac:dyDescent="0.3">
      <c r="G539" s="1"/>
    </row>
    <row r="540" spans="7:7" x14ac:dyDescent="0.3">
      <c r="G540" s="1"/>
    </row>
    <row r="541" spans="7:7" x14ac:dyDescent="0.3">
      <c r="G541" s="1"/>
    </row>
    <row r="542" spans="7:7" x14ac:dyDescent="0.3">
      <c r="G542" s="1"/>
    </row>
    <row r="543" spans="7:7" x14ac:dyDescent="0.3">
      <c r="G543" s="1"/>
    </row>
    <row r="544" spans="7:7" x14ac:dyDescent="0.3">
      <c r="G544" s="1"/>
    </row>
    <row r="545" spans="7:7" x14ac:dyDescent="0.3">
      <c r="G545" s="1"/>
    </row>
    <row r="546" spans="7:7" x14ac:dyDescent="0.3">
      <c r="G546" s="1"/>
    </row>
    <row r="547" spans="7:7" x14ac:dyDescent="0.3">
      <c r="G547" s="1"/>
    </row>
    <row r="548" spans="7:7" x14ac:dyDescent="0.3">
      <c r="G548" s="1"/>
    </row>
    <row r="549" spans="7:7" x14ac:dyDescent="0.3">
      <c r="G549" s="1"/>
    </row>
    <row r="550" spans="7:7" x14ac:dyDescent="0.3">
      <c r="G550" s="1"/>
    </row>
    <row r="551" spans="7:7" x14ac:dyDescent="0.3">
      <c r="G551" s="1"/>
    </row>
    <row r="552" spans="7:7" x14ac:dyDescent="0.3">
      <c r="G552" s="1"/>
    </row>
    <row r="553" spans="7:7" x14ac:dyDescent="0.3">
      <c r="G553" s="1"/>
    </row>
    <row r="554" spans="7:7" x14ac:dyDescent="0.3">
      <c r="G554" s="1"/>
    </row>
    <row r="555" spans="7:7" x14ac:dyDescent="0.3">
      <c r="G555" s="1"/>
    </row>
    <row r="556" spans="7:7" x14ac:dyDescent="0.3">
      <c r="G556" s="1"/>
    </row>
    <row r="557" spans="7:7" x14ac:dyDescent="0.3">
      <c r="G557" s="1"/>
    </row>
    <row r="558" spans="7:7" x14ac:dyDescent="0.3">
      <c r="G558" s="1"/>
    </row>
    <row r="559" spans="7:7" x14ac:dyDescent="0.3">
      <c r="G559" s="1"/>
    </row>
    <row r="560" spans="7:7" x14ac:dyDescent="0.3">
      <c r="G560" s="1"/>
    </row>
    <row r="561" spans="7:7" x14ac:dyDescent="0.3">
      <c r="G561" s="1"/>
    </row>
    <row r="562" spans="7:7" x14ac:dyDescent="0.3">
      <c r="G562" s="1"/>
    </row>
    <row r="563" spans="7:7" x14ac:dyDescent="0.3">
      <c r="G563" s="1"/>
    </row>
    <row r="564" spans="7:7" x14ac:dyDescent="0.3">
      <c r="G564" s="1"/>
    </row>
    <row r="565" spans="7:7" x14ac:dyDescent="0.3">
      <c r="G565" s="1"/>
    </row>
    <row r="566" spans="7:7" x14ac:dyDescent="0.3">
      <c r="G566" s="1"/>
    </row>
    <row r="567" spans="7:7" x14ac:dyDescent="0.3">
      <c r="G567" s="1"/>
    </row>
    <row r="568" spans="7:7" x14ac:dyDescent="0.3">
      <c r="G568" s="1"/>
    </row>
    <row r="569" spans="7:7" x14ac:dyDescent="0.3">
      <c r="G569" s="1"/>
    </row>
    <row r="570" spans="7:7" x14ac:dyDescent="0.3">
      <c r="G570" s="1"/>
    </row>
    <row r="571" spans="7:7" x14ac:dyDescent="0.3">
      <c r="G571" s="1"/>
    </row>
    <row r="572" spans="7:7" x14ac:dyDescent="0.3">
      <c r="G572" s="1"/>
    </row>
    <row r="573" spans="7:7" x14ac:dyDescent="0.3">
      <c r="G573" s="1"/>
    </row>
    <row r="574" spans="7:7" x14ac:dyDescent="0.3">
      <c r="G574" s="1"/>
    </row>
    <row r="575" spans="7:7" x14ac:dyDescent="0.3">
      <c r="G575" s="1"/>
    </row>
    <row r="576" spans="7:7" x14ac:dyDescent="0.3">
      <c r="G576" s="1"/>
    </row>
    <row r="577" spans="7:7" x14ac:dyDescent="0.3">
      <c r="G577" s="1"/>
    </row>
    <row r="578" spans="7:7" x14ac:dyDescent="0.3">
      <c r="G578" s="1"/>
    </row>
    <row r="579" spans="7:7" x14ac:dyDescent="0.3">
      <c r="G579" s="1"/>
    </row>
    <row r="580" spans="7:7" x14ac:dyDescent="0.3">
      <c r="G580" s="1"/>
    </row>
    <row r="581" spans="7:7" x14ac:dyDescent="0.3">
      <c r="G581" s="1"/>
    </row>
    <row r="582" spans="7:7" x14ac:dyDescent="0.3">
      <c r="G582" s="1"/>
    </row>
    <row r="583" spans="7:7" x14ac:dyDescent="0.3">
      <c r="G583" s="1"/>
    </row>
    <row r="584" spans="7:7" x14ac:dyDescent="0.3">
      <c r="G584" s="1"/>
    </row>
    <row r="585" spans="7:7" x14ac:dyDescent="0.3">
      <c r="G585" s="1"/>
    </row>
    <row r="586" spans="7:7" x14ac:dyDescent="0.3">
      <c r="G586" s="1"/>
    </row>
    <row r="587" spans="7:7" x14ac:dyDescent="0.3">
      <c r="G587" s="1"/>
    </row>
    <row r="588" spans="7:7" x14ac:dyDescent="0.3">
      <c r="G588" s="1"/>
    </row>
    <row r="589" spans="7:7" x14ac:dyDescent="0.3">
      <c r="G589" s="1"/>
    </row>
    <row r="590" spans="7:7" x14ac:dyDescent="0.3">
      <c r="G590" s="1"/>
    </row>
    <row r="591" spans="7:7" x14ac:dyDescent="0.3">
      <c r="G591" s="1"/>
    </row>
    <row r="592" spans="7:7" x14ac:dyDescent="0.3">
      <c r="G592" s="1"/>
    </row>
    <row r="593" spans="7:7" x14ac:dyDescent="0.3">
      <c r="G593" s="1"/>
    </row>
    <row r="594" spans="7:7" x14ac:dyDescent="0.3">
      <c r="G594" s="1"/>
    </row>
    <row r="595" spans="7:7" x14ac:dyDescent="0.3">
      <c r="G595" s="1"/>
    </row>
    <row r="596" spans="7:7" x14ac:dyDescent="0.3">
      <c r="G596" s="1"/>
    </row>
    <row r="597" spans="7:7" x14ac:dyDescent="0.3">
      <c r="G597" s="1"/>
    </row>
    <row r="598" spans="7:7" x14ac:dyDescent="0.3">
      <c r="G598" s="1"/>
    </row>
    <row r="599" spans="7:7" x14ac:dyDescent="0.3">
      <c r="G599" s="1"/>
    </row>
    <row r="600" spans="7:7" x14ac:dyDescent="0.3">
      <c r="G600" s="1"/>
    </row>
    <row r="601" spans="7:7" x14ac:dyDescent="0.3">
      <c r="G601" s="1"/>
    </row>
    <row r="602" spans="7:7" x14ac:dyDescent="0.3">
      <c r="G602" s="1"/>
    </row>
    <row r="603" spans="7:7" x14ac:dyDescent="0.3">
      <c r="G603" s="1"/>
    </row>
    <row r="604" spans="7:7" x14ac:dyDescent="0.3">
      <c r="G604" s="1"/>
    </row>
    <row r="605" spans="7:7" x14ac:dyDescent="0.3">
      <c r="G605" s="1"/>
    </row>
    <row r="606" spans="7:7" x14ac:dyDescent="0.3">
      <c r="G606" s="1"/>
    </row>
    <row r="607" spans="7:7" x14ac:dyDescent="0.3">
      <c r="G607" s="1"/>
    </row>
    <row r="608" spans="7:7" x14ac:dyDescent="0.3">
      <c r="G608" s="1"/>
    </row>
    <row r="609" spans="7:7" x14ac:dyDescent="0.3">
      <c r="G609" s="1"/>
    </row>
    <row r="610" spans="7:7" x14ac:dyDescent="0.3">
      <c r="G610" s="1"/>
    </row>
    <row r="611" spans="7:7" x14ac:dyDescent="0.3">
      <c r="G611" s="1"/>
    </row>
    <row r="612" spans="7:7" x14ac:dyDescent="0.3">
      <c r="G612" s="1"/>
    </row>
    <row r="613" spans="7:7" x14ac:dyDescent="0.3">
      <c r="G613" s="1"/>
    </row>
    <row r="614" spans="7:7" x14ac:dyDescent="0.3">
      <c r="G614" s="1"/>
    </row>
    <row r="615" spans="7:7" x14ac:dyDescent="0.3">
      <c r="G615" s="1"/>
    </row>
    <row r="616" spans="7:7" x14ac:dyDescent="0.3">
      <c r="G616" s="1"/>
    </row>
    <row r="617" spans="7:7" x14ac:dyDescent="0.3">
      <c r="G617" s="1"/>
    </row>
    <row r="618" spans="7:7" x14ac:dyDescent="0.3">
      <c r="G618" s="1"/>
    </row>
    <row r="619" spans="7:7" x14ac:dyDescent="0.3">
      <c r="G619" s="1"/>
    </row>
    <row r="620" spans="7:7" x14ac:dyDescent="0.3">
      <c r="G620" s="1"/>
    </row>
    <row r="621" spans="7:7" x14ac:dyDescent="0.3">
      <c r="G621" s="1"/>
    </row>
    <row r="622" spans="7:7" x14ac:dyDescent="0.3">
      <c r="G622" s="1"/>
    </row>
    <row r="623" spans="7:7" x14ac:dyDescent="0.3">
      <c r="G623" s="1"/>
    </row>
    <row r="624" spans="7:7" x14ac:dyDescent="0.3">
      <c r="G624" s="1"/>
    </row>
    <row r="625" spans="7:7" x14ac:dyDescent="0.3">
      <c r="G625" s="1"/>
    </row>
    <row r="626" spans="7:7" x14ac:dyDescent="0.3">
      <c r="G626" s="1"/>
    </row>
    <row r="627" spans="7:7" x14ac:dyDescent="0.3">
      <c r="G627" s="1"/>
    </row>
    <row r="628" spans="7:7" x14ac:dyDescent="0.3">
      <c r="G628" s="1"/>
    </row>
    <row r="629" spans="7:7" x14ac:dyDescent="0.3">
      <c r="G629" s="1"/>
    </row>
    <row r="630" spans="7:7" x14ac:dyDescent="0.3">
      <c r="G630" s="1"/>
    </row>
    <row r="631" spans="7:7" x14ac:dyDescent="0.3">
      <c r="G631" s="1"/>
    </row>
    <row r="632" spans="7:7" x14ac:dyDescent="0.3">
      <c r="G632" s="1"/>
    </row>
    <row r="633" spans="7:7" x14ac:dyDescent="0.3">
      <c r="G633" s="1"/>
    </row>
    <row r="634" spans="7:7" x14ac:dyDescent="0.3">
      <c r="G634" s="1"/>
    </row>
    <row r="635" spans="7:7" x14ac:dyDescent="0.3">
      <c r="G635" s="1"/>
    </row>
    <row r="636" spans="7:7" x14ac:dyDescent="0.3">
      <c r="G636" s="1"/>
    </row>
    <row r="637" spans="7:7" x14ac:dyDescent="0.3">
      <c r="G637" s="1"/>
    </row>
    <row r="638" spans="7:7" x14ac:dyDescent="0.3">
      <c r="G638" s="1"/>
    </row>
    <row r="639" spans="7:7" x14ac:dyDescent="0.3">
      <c r="G639" s="1"/>
    </row>
    <row r="640" spans="7:7" x14ac:dyDescent="0.3">
      <c r="G640" s="1"/>
    </row>
    <row r="641" spans="7:7" x14ac:dyDescent="0.3">
      <c r="G641" s="1"/>
    </row>
    <row r="642" spans="7:7" x14ac:dyDescent="0.3">
      <c r="G642" s="1"/>
    </row>
    <row r="643" spans="7:7" x14ac:dyDescent="0.3">
      <c r="G643" s="1"/>
    </row>
    <row r="644" spans="7:7" x14ac:dyDescent="0.3">
      <c r="G644" s="1"/>
    </row>
    <row r="645" spans="7:7" x14ac:dyDescent="0.3">
      <c r="G645" s="1"/>
    </row>
    <row r="646" spans="7:7" x14ac:dyDescent="0.3">
      <c r="G646" s="1"/>
    </row>
    <row r="647" spans="7:7" x14ac:dyDescent="0.3">
      <c r="G647" s="1"/>
    </row>
    <row r="648" spans="7:7" x14ac:dyDescent="0.3">
      <c r="G648" s="1"/>
    </row>
    <row r="649" spans="7:7" x14ac:dyDescent="0.3">
      <c r="G649" s="1"/>
    </row>
    <row r="650" spans="7:7" x14ac:dyDescent="0.3">
      <c r="G650" s="1"/>
    </row>
    <row r="651" spans="7:7" x14ac:dyDescent="0.3">
      <c r="G651" s="1"/>
    </row>
    <row r="652" spans="7:7" x14ac:dyDescent="0.3">
      <c r="G652" s="1"/>
    </row>
    <row r="653" spans="7:7" x14ac:dyDescent="0.3">
      <c r="G653" s="1"/>
    </row>
    <row r="654" spans="7:7" x14ac:dyDescent="0.3">
      <c r="G654" s="1"/>
    </row>
    <row r="655" spans="7:7" x14ac:dyDescent="0.3">
      <c r="G655" s="1"/>
    </row>
    <row r="656" spans="7:7" x14ac:dyDescent="0.3">
      <c r="G656" s="1"/>
    </row>
    <row r="657" spans="7:7" x14ac:dyDescent="0.3">
      <c r="G657" s="1"/>
    </row>
    <row r="658" spans="7:7" x14ac:dyDescent="0.3">
      <c r="G658" s="1"/>
    </row>
    <row r="659" spans="7:7" x14ac:dyDescent="0.3">
      <c r="G659" s="1"/>
    </row>
    <row r="660" spans="7:7" x14ac:dyDescent="0.3">
      <c r="G660" s="1"/>
    </row>
    <row r="661" spans="7:7" x14ac:dyDescent="0.3">
      <c r="G661" s="1"/>
    </row>
    <row r="662" spans="7:7" x14ac:dyDescent="0.3">
      <c r="G662" s="1"/>
    </row>
    <row r="663" spans="7:7" x14ac:dyDescent="0.3">
      <c r="G663" s="1"/>
    </row>
    <row r="664" spans="7:7" x14ac:dyDescent="0.3">
      <c r="G664" s="1"/>
    </row>
    <row r="665" spans="7:7" x14ac:dyDescent="0.3">
      <c r="G665" s="1"/>
    </row>
    <row r="666" spans="7:7" x14ac:dyDescent="0.3">
      <c r="G666" s="1"/>
    </row>
    <row r="667" spans="7:7" x14ac:dyDescent="0.3">
      <c r="G667" s="1"/>
    </row>
    <row r="668" spans="7:7" x14ac:dyDescent="0.3">
      <c r="G668" s="1"/>
    </row>
    <row r="669" spans="7:7" x14ac:dyDescent="0.3">
      <c r="G669" s="1"/>
    </row>
    <row r="670" spans="7:7" x14ac:dyDescent="0.3">
      <c r="G670" s="1"/>
    </row>
    <row r="671" spans="7:7" x14ac:dyDescent="0.3">
      <c r="G671" s="1"/>
    </row>
    <row r="672" spans="7:7" x14ac:dyDescent="0.3">
      <c r="G672" s="1"/>
    </row>
    <row r="673" spans="7:7" x14ac:dyDescent="0.3">
      <c r="G673" s="1"/>
    </row>
    <row r="674" spans="7:7" x14ac:dyDescent="0.3">
      <c r="G674" s="1"/>
    </row>
    <row r="675" spans="7:7" x14ac:dyDescent="0.3">
      <c r="G675" s="1"/>
    </row>
    <row r="676" spans="7:7" x14ac:dyDescent="0.3">
      <c r="G676" s="1"/>
    </row>
    <row r="677" spans="7:7" x14ac:dyDescent="0.3">
      <c r="G677" s="1"/>
    </row>
    <row r="678" spans="7:7" x14ac:dyDescent="0.3">
      <c r="G678" s="1"/>
    </row>
    <row r="679" spans="7:7" x14ac:dyDescent="0.3">
      <c r="G679" s="1"/>
    </row>
    <row r="680" spans="7:7" x14ac:dyDescent="0.3">
      <c r="G680" s="1"/>
    </row>
    <row r="681" spans="7:7" x14ac:dyDescent="0.3">
      <c r="G681" s="1"/>
    </row>
    <row r="682" spans="7:7" x14ac:dyDescent="0.3">
      <c r="G682" s="1"/>
    </row>
    <row r="683" spans="7:7" x14ac:dyDescent="0.3">
      <c r="G683" s="1"/>
    </row>
    <row r="684" spans="7:7" x14ac:dyDescent="0.3">
      <c r="G684" s="1"/>
    </row>
    <row r="685" spans="7:7" x14ac:dyDescent="0.3">
      <c r="G685" s="1"/>
    </row>
    <row r="686" spans="7:7" x14ac:dyDescent="0.3">
      <c r="G686" s="1"/>
    </row>
    <row r="687" spans="7:7" x14ac:dyDescent="0.3">
      <c r="G687" s="1"/>
    </row>
    <row r="688" spans="7:7" x14ac:dyDescent="0.3">
      <c r="G688" s="1"/>
    </row>
    <row r="689" spans="7:7" x14ac:dyDescent="0.3">
      <c r="G689" s="1"/>
    </row>
    <row r="690" spans="7:7" x14ac:dyDescent="0.3">
      <c r="G690" s="1"/>
    </row>
    <row r="691" spans="7:7" x14ac:dyDescent="0.3">
      <c r="G691" s="1"/>
    </row>
    <row r="692" spans="7:7" x14ac:dyDescent="0.3">
      <c r="G692" s="1"/>
    </row>
    <row r="693" spans="7:7" x14ac:dyDescent="0.3">
      <c r="G693" s="1"/>
    </row>
    <row r="694" spans="7:7" x14ac:dyDescent="0.3">
      <c r="G694" s="1"/>
    </row>
    <row r="695" spans="7:7" x14ac:dyDescent="0.3">
      <c r="G695" s="1"/>
    </row>
    <row r="696" spans="7:7" x14ac:dyDescent="0.3">
      <c r="G696" s="1"/>
    </row>
    <row r="697" spans="7:7" x14ac:dyDescent="0.3">
      <c r="G697" s="1"/>
    </row>
    <row r="698" spans="7:7" x14ac:dyDescent="0.3">
      <c r="G698" s="1"/>
    </row>
    <row r="699" spans="7:7" x14ac:dyDescent="0.3">
      <c r="G699" s="1"/>
    </row>
    <row r="700" spans="7:7" x14ac:dyDescent="0.3">
      <c r="G700" s="1"/>
    </row>
    <row r="701" spans="7:7" x14ac:dyDescent="0.3">
      <c r="G701" s="1"/>
    </row>
    <row r="702" spans="7:7" x14ac:dyDescent="0.3">
      <c r="G702" s="1"/>
    </row>
    <row r="703" spans="7:7" x14ac:dyDescent="0.3">
      <c r="G703" s="1"/>
    </row>
    <row r="704" spans="7:7" x14ac:dyDescent="0.3">
      <c r="G704" s="1"/>
    </row>
    <row r="705" spans="7:7" x14ac:dyDescent="0.3">
      <c r="G705" s="1"/>
    </row>
    <row r="706" spans="7:7" x14ac:dyDescent="0.3">
      <c r="G706" s="1"/>
    </row>
    <row r="707" spans="7:7" x14ac:dyDescent="0.3">
      <c r="G707" s="1"/>
    </row>
    <row r="708" spans="7:7" x14ac:dyDescent="0.3">
      <c r="G708" s="1"/>
    </row>
    <row r="709" spans="7:7" x14ac:dyDescent="0.3">
      <c r="G709" s="1"/>
    </row>
    <row r="710" spans="7:7" x14ac:dyDescent="0.3">
      <c r="G710" s="1"/>
    </row>
    <row r="711" spans="7:7" x14ac:dyDescent="0.3">
      <c r="G711" s="1"/>
    </row>
    <row r="712" spans="7:7" x14ac:dyDescent="0.3">
      <c r="G712" s="1"/>
    </row>
    <row r="713" spans="7:7" x14ac:dyDescent="0.3">
      <c r="G713" s="1"/>
    </row>
    <row r="714" spans="7:7" x14ac:dyDescent="0.3">
      <c r="G714" s="1"/>
    </row>
    <row r="715" spans="7:7" x14ac:dyDescent="0.3">
      <c r="G715" s="1"/>
    </row>
    <row r="716" spans="7:7" x14ac:dyDescent="0.3">
      <c r="G716" s="1"/>
    </row>
    <row r="717" spans="7:7" x14ac:dyDescent="0.3">
      <c r="G717" s="1"/>
    </row>
    <row r="718" spans="7:7" x14ac:dyDescent="0.3">
      <c r="G718" s="1"/>
    </row>
    <row r="719" spans="7:7" x14ac:dyDescent="0.3">
      <c r="G719" s="1"/>
    </row>
    <row r="720" spans="7:7" x14ac:dyDescent="0.3">
      <c r="G720" s="1"/>
    </row>
    <row r="721" spans="7:7" x14ac:dyDescent="0.3">
      <c r="G721" s="1"/>
    </row>
    <row r="722" spans="7:7" x14ac:dyDescent="0.3">
      <c r="G722" s="1"/>
    </row>
    <row r="723" spans="7:7" x14ac:dyDescent="0.3">
      <c r="G723" s="1"/>
    </row>
    <row r="724" spans="7:7" x14ac:dyDescent="0.3">
      <c r="G724" s="1"/>
    </row>
    <row r="725" spans="7:7" x14ac:dyDescent="0.3">
      <c r="G725" s="1"/>
    </row>
    <row r="726" spans="7:7" x14ac:dyDescent="0.3">
      <c r="G726" s="1"/>
    </row>
    <row r="727" spans="7:7" x14ac:dyDescent="0.3">
      <c r="G727" s="1"/>
    </row>
    <row r="728" spans="7:7" x14ac:dyDescent="0.3">
      <c r="G728" s="1"/>
    </row>
    <row r="729" spans="7:7" x14ac:dyDescent="0.3">
      <c r="G729" s="1"/>
    </row>
    <row r="730" spans="7:7" x14ac:dyDescent="0.3">
      <c r="G730" s="1"/>
    </row>
    <row r="731" spans="7:7" x14ac:dyDescent="0.3">
      <c r="G731" s="1"/>
    </row>
    <row r="732" spans="7:7" x14ac:dyDescent="0.3">
      <c r="G732" s="1"/>
    </row>
    <row r="733" spans="7:7" x14ac:dyDescent="0.3">
      <c r="G733" s="1"/>
    </row>
    <row r="734" spans="7:7" x14ac:dyDescent="0.3">
      <c r="G734" s="1"/>
    </row>
    <row r="735" spans="7:7" x14ac:dyDescent="0.3">
      <c r="G735" s="1"/>
    </row>
    <row r="736" spans="7:7" x14ac:dyDescent="0.3">
      <c r="G736" s="1"/>
    </row>
    <row r="737" spans="7:7" x14ac:dyDescent="0.3">
      <c r="G737" s="1"/>
    </row>
    <row r="738" spans="7:7" x14ac:dyDescent="0.3">
      <c r="G738" s="1"/>
    </row>
    <row r="739" spans="7:7" x14ac:dyDescent="0.3">
      <c r="G739" s="1"/>
    </row>
    <row r="740" spans="7:7" x14ac:dyDescent="0.3">
      <c r="G740" s="1"/>
    </row>
    <row r="741" spans="7:7" x14ac:dyDescent="0.3">
      <c r="G741" s="1"/>
    </row>
    <row r="742" spans="7:7" x14ac:dyDescent="0.3">
      <c r="G742" s="1"/>
    </row>
    <row r="743" spans="7:7" x14ac:dyDescent="0.3">
      <c r="G743" s="1"/>
    </row>
    <row r="744" spans="7:7" x14ac:dyDescent="0.3">
      <c r="G744" s="1"/>
    </row>
    <row r="745" spans="7:7" x14ac:dyDescent="0.3">
      <c r="G745" s="1"/>
    </row>
    <row r="746" spans="7:7" x14ac:dyDescent="0.3">
      <c r="G746" s="1"/>
    </row>
    <row r="747" spans="7:7" x14ac:dyDescent="0.3">
      <c r="G747" s="1"/>
    </row>
    <row r="748" spans="7:7" x14ac:dyDescent="0.3">
      <c r="G748" s="1"/>
    </row>
    <row r="749" spans="7:7" x14ac:dyDescent="0.3">
      <c r="G749" s="1"/>
    </row>
    <row r="750" spans="7:7" x14ac:dyDescent="0.3">
      <c r="G750" s="1"/>
    </row>
    <row r="751" spans="7:7" x14ac:dyDescent="0.3">
      <c r="G751" s="1"/>
    </row>
    <row r="752" spans="7:7" x14ac:dyDescent="0.3">
      <c r="G752" s="1"/>
    </row>
    <row r="753" spans="7:7" x14ac:dyDescent="0.3">
      <c r="G753" s="1"/>
    </row>
    <row r="754" spans="7:7" x14ac:dyDescent="0.3">
      <c r="G754" s="1"/>
    </row>
    <row r="755" spans="7:7" x14ac:dyDescent="0.3">
      <c r="G755" s="1"/>
    </row>
    <row r="756" spans="7:7" x14ac:dyDescent="0.3">
      <c r="G756" s="1"/>
    </row>
    <row r="757" spans="7:7" x14ac:dyDescent="0.3">
      <c r="G757" s="1"/>
    </row>
    <row r="758" spans="7:7" x14ac:dyDescent="0.3">
      <c r="G758" s="1"/>
    </row>
    <row r="759" spans="7:7" x14ac:dyDescent="0.3">
      <c r="G759" s="1"/>
    </row>
    <row r="760" spans="7:7" x14ac:dyDescent="0.3">
      <c r="G760" s="1"/>
    </row>
    <row r="761" spans="7:7" x14ac:dyDescent="0.3">
      <c r="G761" s="1"/>
    </row>
    <row r="762" spans="7:7" x14ac:dyDescent="0.3">
      <c r="G762" s="1"/>
    </row>
    <row r="763" spans="7:7" x14ac:dyDescent="0.3">
      <c r="G763" s="1"/>
    </row>
    <row r="764" spans="7:7" x14ac:dyDescent="0.3">
      <c r="G764" s="1"/>
    </row>
    <row r="765" spans="7:7" x14ac:dyDescent="0.3">
      <c r="G765" s="1"/>
    </row>
    <row r="766" spans="7:7" x14ac:dyDescent="0.3">
      <c r="G766" s="1"/>
    </row>
    <row r="767" spans="7:7" x14ac:dyDescent="0.3">
      <c r="G767" s="1"/>
    </row>
    <row r="768" spans="7:7" x14ac:dyDescent="0.3">
      <c r="G768" s="1"/>
    </row>
    <row r="769" spans="7:7" x14ac:dyDescent="0.3">
      <c r="G769" s="1"/>
    </row>
    <row r="770" spans="7:7" x14ac:dyDescent="0.3">
      <c r="G770" s="1"/>
    </row>
    <row r="771" spans="7:7" x14ac:dyDescent="0.3">
      <c r="G771" s="1"/>
    </row>
    <row r="772" spans="7:7" x14ac:dyDescent="0.3">
      <c r="G772" s="1"/>
    </row>
    <row r="773" spans="7:7" x14ac:dyDescent="0.3">
      <c r="G773" s="1"/>
    </row>
    <row r="774" spans="7:7" x14ac:dyDescent="0.3">
      <c r="G774" s="1"/>
    </row>
    <row r="775" spans="7:7" x14ac:dyDescent="0.3">
      <c r="G775" s="1"/>
    </row>
    <row r="776" spans="7:7" x14ac:dyDescent="0.3">
      <c r="G776" s="1"/>
    </row>
    <row r="777" spans="7:7" x14ac:dyDescent="0.3">
      <c r="G777" s="1"/>
    </row>
    <row r="778" spans="7:7" x14ac:dyDescent="0.3">
      <c r="G778" s="1"/>
    </row>
    <row r="779" spans="7:7" x14ac:dyDescent="0.3">
      <c r="G779" s="1"/>
    </row>
    <row r="780" spans="7:7" x14ac:dyDescent="0.3">
      <c r="G780" s="1"/>
    </row>
    <row r="781" spans="7:7" x14ac:dyDescent="0.3">
      <c r="G781" s="1"/>
    </row>
    <row r="782" spans="7:7" x14ac:dyDescent="0.3">
      <c r="G782" s="1"/>
    </row>
    <row r="783" spans="7:7" x14ac:dyDescent="0.3">
      <c r="G783" s="1"/>
    </row>
    <row r="784" spans="7:7" x14ac:dyDescent="0.3">
      <c r="G784" s="1"/>
    </row>
    <row r="785" spans="7:7" x14ac:dyDescent="0.3">
      <c r="G785" s="1"/>
    </row>
    <row r="786" spans="7:7" x14ac:dyDescent="0.3">
      <c r="G786" s="1"/>
    </row>
    <row r="787" spans="7:7" x14ac:dyDescent="0.3">
      <c r="G787" s="1"/>
    </row>
    <row r="788" spans="7:7" x14ac:dyDescent="0.3">
      <c r="G788" s="1"/>
    </row>
    <row r="789" spans="7:7" x14ac:dyDescent="0.3">
      <c r="G789" s="1"/>
    </row>
    <row r="790" spans="7:7" x14ac:dyDescent="0.3">
      <c r="G790" s="1"/>
    </row>
    <row r="791" spans="7:7" x14ac:dyDescent="0.3">
      <c r="G791" s="1"/>
    </row>
    <row r="792" spans="7:7" x14ac:dyDescent="0.3">
      <c r="G792" s="1"/>
    </row>
    <row r="793" spans="7:7" x14ac:dyDescent="0.3">
      <c r="G793" s="1"/>
    </row>
    <row r="794" spans="7:7" x14ac:dyDescent="0.3">
      <c r="G794" s="1"/>
    </row>
    <row r="795" spans="7:7" x14ac:dyDescent="0.3">
      <c r="G795" s="1"/>
    </row>
    <row r="796" spans="7:7" x14ac:dyDescent="0.3">
      <c r="G796" s="1"/>
    </row>
    <row r="797" spans="7:7" x14ac:dyDescent="0.3">
      <c r="G797" s="1"/>
    </row>
    <row r="798" spans="7:7" x14ac:dyDescent="0.3">
      <c r="G798" s="1"/>
    </row>
    <row r="799" spans="7:7" x14ac:dyDescent="0.3">
      <c r="G799" s="1"/>
    </row>
    <row r="800" spans="7:7" x14ac:dyDescent="0.3">
      <c r="G800" s="1"/>
    </row>
    <row r="801" spans="7:7" x14ac:dyDescent="0.3">
      <c r="G801" s="1"/>
    </row>
    <row r="802" spans="7:7" x14ac:dyDescent="0.3">
      <c r="G802" s="1"/>
    </row>
    <row r="803" spans="7:7" x14ac:dyDescent="0.3">
      <c r="G803" s="1"/>
    </row>
    <row r="804" spans="7:7" x14ac:dyDescent="0.3">
      <c r="G804" s="1"/>
    </row>
    <row r="805" spans="7:7" x14ac:dyDescent="0.3">
      <c r="G805" s="1"/>
    </row>
    <row r="806" spans="7:7" x14ac:dyDescent="0.3">
      <c r="G806" s="1"/>
    </row>
    <row r="807" spans="7:7" x14ac:dyDescent="0.3">
      <c r="G807" s="1"/>
    </row>
    <row r="808" spans="7:7" x14ac:dyDescent="0.3">
      <c r="G808" s="1"/>
    </row>
    <row r="809" spans="7:7" x14ac:dyDescent="0.3">
      <c r="G809" s="1"/>
    </row>
    <row r="810" spans="7:7" x14ac:dyDescent="0.3">
      <c r="G810" s="1"/>
    </row>
    <row r="811" spans="7:7" x14ac:dyDescent="0.3">
      <c r="G811" s="1"/>
    </row>
    <row r="812" spans="7:7" x14ac:dyDescent="0.3">
      <c r="G812" s="1"/>
    </row>
    <row r="813" spans="7:7" x14ac:dyDescent="0.3">
      <c r="G813" s="1"/>
    </row>
    <row r="814" spans="7:7" x14ac:dyDescent="0.3">
      <c r="G814" s="1"/>
    </row>
    <row r="815" spans="7:7" x14ac:dyDescent="0.3">
      <c r="G815" s="1"/>
    </row>
    <row r="816" spans="7:7" x14ac:dyDescent="0.3">
      <c r="G816" s="1"/>
    </row>
    <row r="817" spans="7:7" x14ac:dyDescent="0.3">
      <c r="G817" s="1"/>
    </row>
    <row r="818" spans="7:7" x14ac:dyDescent="0.3">
      <c r="G818" s="1"/>
    </row>
    <row r="819" spans="7:7" x14ac:dyDescent="0.3">
      <c r="G819" s="1"/>
    </row>
    <row r="820" spans="7:7" x14ac:dyDescent="0.3">
      <c r="G820" s="1"/>
    </row>
    <row r="821" spans="7:7" x14ac:dyDescent="0.3">
      <c r="G821" s="1"/>
    </row>
    <row r="822" spans="7:7" x14ac:dyDescent="0.3">
      <c r="G822" s="1"/>
    </row>
    <row r="823" spans="7:7" x14ac:dyDescent="0.3">
      <c r="G823" s="1"/>
    </row>
    <row r="824" spans="7:7" x14ac:dyDescent="0.3">
      <c r="G824" s="1"/>
    </row>
    <row r="825" spans="7:7" x14ac:dyDescent="0.3">
      <c r="G825" s="1"/>
    </row>
    <row r="826" spans="7:7" x14ac:dyDescent="0.3">
      <c r="G826" s="1"/>
    </row>
    <row r="827" spans="7:7" x14ac:dyDescent="0.3">
      <c r="G827" s="1"/>
    </row>
    <row r="828" spans="7:7" x14ac:dyDescent="0.3">
      <c r="G828" s="1"/>
    </row>
    <row r="829" spans="7:7" x14ac:dyDescent="0.3">
      <c r="G829" s="1"/>
    </row>
    <row r="830" spans="7:7" x14ac:dyDescent="0.3">
      <c r="G830" s="1"/>
    </row>
    <row r="831" spans="7:7" x14ac:dyDescent="0.3">
      <c r="G831" s="1"/>
    </row>
    <row r="832" spans="7:7" x14ac:dyDescent="0.3">
      <c r="G832" s="1"/>
    </row>
    <row r="833" spans="7:7" x14ac:dyDescent="0.3">
      <c r="G833" s="1"/>
    </row>
    <row r="834" spans="7:7" x14ac:dyDescent="0.3">
      <c r="G834" s="1"/>
    </row>
    <row r="835" spans="7:7" x14ac:dyDescent="0.3">
      <c r="G835" s="1"/>
    </row>
    <row r="836" spans="7:7" x14ac:dyDescent="0.3">
      <c r="G836" s="1"/>
    </row>
    <row r="837" spans="7:7" x14ac:dyDescent="0.3">
      <c r="G837" s="1"/>
    </row>
    <row r="838" spans="7:7" x14ac:dyDescent="0.3">
      <c r="G838" s="1"/>
    </row>
    <row r="839" spans="7:7" x14ac:dyDescent="0.3">
      <c r="G839" s="1"/>
    </row>
    <row r="840" spans="7:7" x14ac:dyDescent="0.3">
      <c r="G840" s="1"/>
    </row>
    <row r="841" spans="7:7" x14ac:dyDescent="0.3">
      <c r="G841" s="1"/>
    </row>
    <row r="842" spans="7:7" x14ac:dyDescent="0.3">
      <c r="G842" s="1"/>
    </row>
    <row r="843" spans="7:7" x14ac:dyDescent="0.3">
      <c r="G843" s="1"/>
    </row>
    <row r="844" spans="7:7" x14ac:dyDescent="0.3">
      <c r="G844" s="1"/>
    </row>
    <row r="845" spans="7:7" x14ac:dyDescent="0.3">
      <c r="G845" s="1"/>
    </row>
    <row r="846" spans="7:7" x14ac:dyDescent="0.3">
      <c r="G846" s="1"/>
    </row>
    <row r="847" spans="7:7" x14ac:dyDescent="0.3">
      <c r="G847" s="1"/>
    </row>
    <row r="848" spans="7:7" x14ac:dyDescent="0.3">
      <c r="G848" s="1"/>
    </row>
    <row r="849" spans="7:7" x14ac:dyDescent="0.3">
      <c r="G849" s="1"/>
    </row>
    <row r="850" spans="7:7" x14ac:dyDescent="0.3">
      <c r="G850" s="1"/>
    </row>
    <row r="851" spans="7:7" x14ac:dyDescent="0.3">
      <c r="G851" s="1"/>
    </row>
    <row r="852" spans="7:7" x14ac:dyDescent="0.3">
      <c r="G852" s="1"/>
    </row>
    <row r="853" spans="7:7" x14ac:dyDescent="0.3">
      <c r="G853" s="1"/>
    </row>
    <row r="854" spans="7:7" x14ac:dyDescent="0.3">
      <c r="G854" s="1"/>
    </row>
    <row r="855" spans="7:7" x14ac:dyDescent="0.3">
      <c r="G855" s="1"/>
    </row>
    <row r="856" spans="7:7" x14ac:dyDescent="0.3">
      <c r="G856" s="1"/>
    </row>
    <row r="857" spans="7:7" x14ac:dyDescent="0.3">
      <c r="G857" s="1"/>
    </row>
    <row r="858" spans="7:7" x14ac:dyDescent="0.3">
      <c r="G858" s="1"/>
    </row>
    <row r="859" spans="7:7" x14ac:dyDescent="0.3">
      <c r="G859" s="1"/>
    </row>
    <row r="860" spans="7:7" x14ac:dyDescent="0.3">
      <c r="G860" s="1"/>
    </row>
    <row r="861" spans="7:7" x14ac:dyDescent="0.3">
      <c r="G861" s="1"/>
    </row>
    <row r="862" spans="7:7" x14ac:dyDescent="0.3">
      <c r="G862" s="1"/>
    </row>
    <row r="863" spans="7:7" x14ac:dyDescent="0.3">
      <c r="G863" s="1"/>
    </row>
    <row r="864" spans="7:7" x14ac:dyDescent="0.3">
      <c r="G864" s="1"/>
    </row>
    <row r="865" spans="7:7" x14ac:dyDescent="0.3">
      <c r="G865" s="1"/>
    </row>
    <row r="866" spans="7:7" x14ac:dyDescent="0.3">
      <c r="G866" s="1"/>
    </row>
    <row r="867" spans="7:7" x14ac:dyDescent="0.3">
      <c r="G867" s="1"/>
    </row>
    <row r="868" spans="7:7" x14ac:dyDescent="0.3">
      <c r="G868" s="1"/>
    </row>
    <row r="869" spans="7:7" x14ac:dyDescent="0.3">
      <c r="G869" s="1"/>
    </row>
    <row r="870" spans="7:7" x14ac:dyDescent="0.3">
      <c r="G870" s="1"/>
    </row>
    <row r="871" spans="7:7" x14ac:dyDescent="0.3">
      <c r="G871" s="1"/>
    </row>
    <row r="872" spans="7:7" x14ac:dyDescent="0.3">
      <c r="G872" s="1"/>
    </row>
    <row r="873" spans="7:7" x14ac:dyDescent="0.3">
      <c r="G873" s="1"/>
    </row>
    <row r="874" spans="7:7" x14ac:dyDescent="0.3">
      <c r="G874" s="1"/>
    </row>
    <row r="875" spans="7:7" x14ac:dyDescent="0.3">
      <c r="G875" s="1"/>
    </row>
    <row r="876" spans="7:7" x14ac:dyDescent="0.3">
      <c r="G876" s="1"/>
    </row>
    <row r="877" spans="7:7" x14ac:dyDescent="0.3">
      <c r="G877" s="1"/>
    </row>
    <row r="878" spans="7:7" x14ac:dyDescent="0.3">
      <c r="G878" s="1"/>
    </row>
    <row r="879" spans="7:7" x14ac:dyDescent="0.3">
      <c r="G879" s="1"/>
    </row>
    <row r="880" spans="7:7" x14ac:dyDescent="0.3">
      <c r="G880" s="1"/>
    </row>
    <row r="881" spans="7:7" x14ac:dyDescent="0.3">
      <c r="G881" s="1"/>
    </row>
    <row r="882" spans="7:7" x14ac:dyDescent="0.3">
      <c r="G882" s="1"/>
    </row>
    <row r="883" spans="7:7" x14ac:dyDescent="0.3">
      <c r="G883" s="1"/>
    </row>
    <row r="884" spans="7:7" x14ac:dyDescent="0.3">
      <c r="G884" s="1"/>
    </row>
    <row r="885" spans="7:7" x14ac:dyDescent="0.3">
      <c r="G885" s="1"/>
    </row>
    <row r="886" spans="7:7" x14ac:dyDescent="0.3">
      <c r="G886" s="1"/>
    </row>
    <row r="887" spans="7:7" x14ac:dyDescent="0.3">
      <c r="G887" s="1"/>
    </row>
    <row r="888" spans="7:7" x14ac:dyDescent="0.3">
      <c r="G888" s="1"/>
    </row>
    <row r="889" spans="7:7" x14ac:dyDescent="0.3">
      <c r="G889" s="1"/>
    </row>
    <row r="890" spans="7:7" x14ac:dyDescent="0.3">
      <c r="G890" s="1"/>
    </row>
    <row r="891" spans="7:7" x14ac:dyDescent="0.3">
      <c r="G891" s="1"/>
    </row>
    <row r="892" spans="7:7" x14ac:dyDescent="0.3">
      <c r="G892" s="1"/>
    </row>
    <row r="893" spans="7:7" x14ac:dyDescent="0.3">
      <c r="G893" s="1"/>
    </row>
    <row r="894" spans="7:7" x14ac:dyDescent="0.3">
      <c r="G894" s="1"/>
    </row>
    <row r="895" spans="7:7" x14ac:dyDescent="0.3">
      <c r="G895" s="1"/>
    </row>
    <row r="896" spans="7:7" x14ac:dyDescent="0.3">
      <c r="G896" s="1"/>
    </row>
    <row r="897" spans="7:7" x14ac:dyDescent="0.3">
      <c r="G897" s="1"/>
    </row>
    <row r="898" spans="7:7" x14ac:dyDescent="0.3">
      <c r="G898" s="1"/>
    </row>
    <row r="899" spans="7:7" x14ac:dyDescent="0.3">
      <c r="G899" s="1"/>
    </row>
    <row r="900" spans="7:7" x14ac:dyDescent="0.3">
      <c r="G900" s="1"/>
    </row>
    <row r="901" spans="7:7" x14ac:dyDescent="0.3">
      <c r="G901" s="1"/>
    </row>
    <row r="902" spans="7:7" x14ac:dyDescent="0.3">
      <c r="G902" s="1"/>
    </row>
    <row r="903" spans="7:7" x14ac:dyDescent="0.3">
      <c r="G903" s="1"/>
    </row>
    <row r="904" spans="7:7" x14ac:dyDescent="0.3">
      <c r="G904" s="1"/>
    </row>
    <row r="905" spans="7:7" x14ac:dyDescent="0.3">
      <c r="G905" s="1"/>
    </row>
    <row r="906" spans="7:7" x14ac:dyDescent="0.3">
      <c r="G906" s="1"/>
    </row>
    <row r="907" spans="7:7" x14ac:dyDescent="0.3">
      <c r="G907" s="1"/>
    </row>
    <row r="908" spans="7:7" x14ac:dyDescent="0.3">
      <c r="G908" s="1"/>
    </row>
    <row r="909" spans="7:7" x14ac:dyDescent="0.3">
      <c r="G909" s="1"/>
    </row>
    <row r="910" spans="7:7" x14ac:dyDescent="0.3">
      <c r="G910" s="1"/>
    </row>
    <row r="911" spans="7:7" x14ac:dyDescent="0.3">
      <c r="G911" s="1"/>
    </row>
    <row r="912" spans="7:7" x14ac:dyDescent="0.3">
      <c r="G912" s="1"/>
    </row>
    <row r="913" spans="7:7" x14ac:dyDescent="0.3">
      <c r="G913" s="1"/>
    </row>
    <row r="914" spans="7:7" x14ac:dyDescent="0.3">
      <c r="G914" s="1"/>
    </row>
    <row r="915" spans="7:7" x14ac:dyDescent="0.3">
      <c r="G915" s="1"/>
    </row>
    <row r="916" spans="7:7" x14ac:dyDescent="0.3">
      <c r="G916" s="1"/>
    </row>
    <row r="917" spans="7:7" x14ac:dyDescent="0.3">
      <c r="G917" s="1"/>
    </row>
    <row r="918" spans="7:7" x14ac:dyDescent="0.3">
      <c r="G918" s="1"/>
    </row>
    <row r="919" spans="7:7" x14ac:dyDescent="0.3">
      <c r="G919" s="1"/>
    </row>
    <row r="920" spans="7:7" x14ac:dyDescent="0.3">
      <c r="G920" s="1"/>
    </row>
    <row r="921" spans="7:7" x14ac:dyDescent="0.3">
      <c r="G921" s="1"/>
    </row>
    <row r="922" spans="7:7" x14ac:dyDescent="0.3">
      <c r="G922" s="1"/>
    </row>
    <row r="923" spans="7:7" x14ac:dyDescent="0.3">
      <c r="G923" s="1"/>
    </row>
    <row r="924" spans="7:7" x14ac:dyDescent="0.3">
      <c r="G924" s="1"/>
    </row>
    <row r="925" spans="7:7" x14ac:dyDescent="0.3">
      <c r="G925" s="1"/>
    </row>
    <row r="926" spans="7:7" x14ac:dyDescent="0.3">
      <c r="G926" s="1"/>
    </row>
    <row r="927" spans="7:7" x14ac:dyDescent="0.3">
      <c r="G927" s="1"/>
    </row>
    <row r="928" spans="7:7" x14ac:dyDescent="0.3">
      <c r="G928" s="1"/>
    </row>
    <row r="929" spans="7:7" x14ac:dyDescent="0.3">
      <c r="G929" s="1"/>
    </row>
    <row r="930" spans="7:7" x14ac:dyDescent="0.3">
      <c r="G930" s="1"/>
    </row>
    <row r="931" spans="7:7" x14ac:dyDescent="0.3">
      <c r="G931" s="1"/>
    </row>
    <row r="932" spans="7:7" x14ac:dyDescent="0.3">
      <c r="G932" s="1"/>
    </row>
    <row r="933" spans="7:7" x14ac:dyDescent="0.3">
      <c r="G933" s="1"/>
    </row>
    <row r="934" spans="7:7" x14ac:dyDescent="0.3">
      <c r="G934" s="1"/>
    </row>
    <row r="935" spans="7:7" x14ac:dyDescent="0.3">
      <c r="G935" s="1"/>
    </row>
    <row r="936" spans="7:7" x14ac:dyDescent="0.3">
      <c r="G936" s="1"/>
    </row>
    <row r="937" spans="7:7" x14ac:dyDescent="0.3">
      <c r="G937" s="1"/>
    </row>
    <row r="938" spans="7:7" x14ac:dyDescent="0.3">
      <c r="G938" s="1"/>
    </row>
    <row r="939" spans="7:7" x14ac:dyDescent="0.3">
      <c r="G939" s="1"/>
    </row>
    <row r="940" spans="7:7" x14ac:dyDescent="0.3">
      <c r="G940" s="1"/>
    </row>
    <row r="941" spans="7:7" x14ac:dyDescent="0.3">
      <c r="G941" s="1"/>
    </row>
    <row r="942" spans="7:7" x14ac:dyDescent="0.3">
      <c r="G942" s="1"/>
    </row>
    <row r="943" spans="7:7" x14ac:dyDescent="0.3">
      <c r="G943" s="1"/>
    </row>
    <row r="944" spans="7:7" x14ac:dyDescent="0.3">
      <c r="G944" s="1"/>
    </row>
    <row r="945" spans="7:7" x14ac:dyDescent="0.3">
      <c r="G945" s="1"/>
    </row>
    <row r="946" spans="7:7" x14ac:dyDescent="0.3">
      <c r="G946" s="1"/>
    </row>
    <row r="947" spans="7:7" x14ac:dyDescent="0.3">
      <c r="G947" s="1"/>
    </row>
    <row r="948" spans="7:7" x14ac:dyDescent="0.3">
      <c r="G948" s="1"/>
    </row>
    <row r="949" spans="7:7" x14ac:dyDescent="0.3">
      <c r="G949" s="1"/>
    </row>
    <row r="950" spans="7:7" x14ac:dyDescent="0.3">
      <c r="G950" s="1"/>
    </row>
    <row r="951" spans="7:7" x14ac:dyDescent="0.3">
      <c r="G951" s="1"/>
    </row>
    <row r="952" spans="7:7" x14ac:dyDescent="0.3">
      <c r="G952" s="1"/>
    </row>
    <row r="953" spans="7:7" x14ac:dyDescent="0.3">
      <c r="G953" s="1"/>
    </row>
    <row r="954" spans="7:7" x14ac:dyDescent="0.3">
      <c r="G954" s="1"/>
    </row>
    <row r="955" spans="7:7" x14ac:dyDescent="0.3">
      <c r="G955" s="1"/>
    </row>
    <row r="956" spans="7:7" x14ac:dyDescent="0.3">
      <c r="G956" s="1"/>
    </row>
    <row r="957" spans="7:7" x14ac:dyDescent="0.3">
      <c r="G957" s="1"/>
    </row>
    <row r="958" spans="7:7" x14ac:dyDescent="0.3">
      <c r="G958" s="1"/>
    </row>
    <row r="959" spans="7:7" x14ac:dyDescent="0.3">
      <c r="G959" s="1"/>
    </row>
    <row r="960" spans="7:7" x14ac:dyDescent="0.3">
      <c r="G960" s="1"/>
    </row>
    <row r="961" spans="7:7" x14ac:dyDescent="0.3">
      <c r="G961" s="1"/>
    </row>
    <row r="962" spans="7:7" x14ac:dyDescent="0.3">
      <c r="G962" s="1"/>
    </row>
    <row r="963" spans="7:7" x14ac:dyDescent="0.3">
      <c r="G963" s="1"/>
    </row>
    <row r="964" spans="7:7" x14ac:dyDescent="0.3">
      <c r="G964" s="1"/>
    </row>
    <row r="965" spans="7:7" x14ac:dyDescent="0.3">
      <c r="G965" s="1"/>
    </row>
    <row r="966" spans="7:7" x14ac:dyDescent="0.3">
      <c r="G966" s="1"/>
    </row>
    <row r="967" spans="7:7" x14ac:dyDescent="0.3">
      <c r="G967" s="1"/>
    </row>
    <row r="968" spans="7:7" x14ac:dyDescent="0.3">
      <c r="G968" s="1"/>
    </row>
    <row r="969" spans="7:7" x14ac:dyDescent="0.3">
      <c r="G969" s="1"/>
    </row>
    <row r="970" spans="7:7" x14ac:dyDescent="0.3">
      <c r="G970" s="1"/>
    </row>
    <row r="971" spans="7:7" x14ac:dyDescent="0.3">
      <c r="G971" s="1"/>
    </row>
    <row r="972" spans="7:7" x14ac:dyDescent="0.3">
      <c r="G972" s="1"/>
    </row>
    <row r="973" spans="7:7" x14ac:dyDescent="0.3">
      <c r="G973" s="1"/>
    </row>
    <row r="974" spans="7:7" x14ac:dyDescent="0.3">
      <c r="G974" s="1"/>
    </row>
    <row r="975" spans="7:7" x14ac:dyDescent="0.3">
      <c r="G975" s="1"/>
    </row>
    <row r="976" spans="7:7" x14ac:dyDescent="0.3">
      <c r="G976" s="1"/>
    </row>
    <row r="977" spans="7:7" x14ac:dyDescent="0.3">
      <c r="G977" s="1"/>
    </row>
    <row r="978" spans="7:7" x14ac:dyDescent="0.3">
      <c r="G978" s="1"/>
    </row>
    <row r="979" spans="7:7" x14ac:dyDescent="0.3">
      <c r="G979" s="1"/>
    </row>
    <row r="980" spans="7:7" x14ac:dyDescent="0.3">
      <c r="G980" s="1"/>
    </row>
    <row r="981" spans="7:7" x14ac:dyDescent="0.3">
      <c r="G981" s="1"/>
    </row>
    <row r="982" spans="7:7" x14ac:dyDescent="0.3">
      <c r="G982" s="1"/>
    </row>
    <row r="983" spans="7:7" x14ac:dyDescent="0.3">
      <c r="G983" s="1"/>
    </row>
    <row r="984" spans="7:7" x14ac:dyDescent="0.3">
      <c r="G984" s="1"/>
    </row>
    <row r="985" spans="7:7" x14ac:dyDescent="0.3">
      <c r="G985" s="1"/>
    </row>
    <row r="986" spans="7:7" x14ac:dyDescent="0.3">
      <c r="G986" s="1"/>
    </row>
    <row r="987" spans="7:7" x14ac:dyDescent="0.3">
      <c r="G987" s="1"/>
    </row>
    <row r="988" spans="7:7" x14ac:dyDescent="0.3">
      <c r="G988" s="1"/>
    </row>
    <row r="989" spans="7:7" x14ac:dyDescent="0.3">
      <c r="G989" s="1"/>
    </row>
    <row r="990" spans="7:7" x14ac:dyDescent="0.3">
      <c r="G990" s="1"/>
    </row>
    <row r="991" spans="7:7" x14ac:dyDescent="0.3">
      <c r="G991" s="1"/>
    </row>
    <row r="992" spans="7:7" x14ac:dyDescent="0.3">
      <c r="G992" s="1"/>
    </row>
    <row r="993" spans="7:7" x14ac:dyDescent="0.3">
      <c r="G993" s="1"/>
    </row>
    <row r="994" spans="7:7" x14ac:dyDescent="0.3">
      <c r="G994" s="1"/>
    </row>
    <row r="995" spans="7:7" x14ac:dyDescent="0.3">
      <c r="G995" s="1"/>
    </row>
    <row r="996" spans="7:7" x14ac:dyDescent="0.3">
      <c r="G996" s="1"/>
    </row>
    <row r="997" spans="7:7" x14ac:dyDescent="0.3">
      <c r="G997" s="1"/>
    </row>
    <row r="998" spans="7:7" x14ac:dyDescent="0.3">
      <c r="G998" s="1"/>
    </row>
    <row r="999" spans="7:7" x14ac:dyDescent="0.3">
      <c r="G999" s="1"/>
    </row>
    <row r="1000" spans="7:7" x14ac:dyDescent="0.3">
      <c r="G1000" s="1"/>
    </row>
    <row r="1001" spans="7:7" x14ac:dyDescent="0.3">
      <c r="G1001" s="1"/>
    </row>
    <row r="1002" spans="7:7" x14ac:dyDescent="0.3">
      <c r="G1002" s="1"/>
    </row>
    <row r="1003" spans="7:7" x14ac:dyDescent="0.3">
      <c r="G1003" s="1"/>
    </row>
    <row r="1004" spans="7:7" x14ac:dyDescent="0.3">
      <c r="G1004" s="1"/>
    </row>
    <row r="1005" spans="7:7" x14ac:dyDescent="0.3">
      <c r="G1005" s="1"/>
    </row>
    <row r="1006" spans="7:7" x14ac:dyDescent="0.3">
      <c r="G1006" s="1"/>
    </row>
    <row r="1007" spans="7:7" x14ac:dyDescent="0.3">
      <c r="G1007" s="1"/>
    </row>
    <row r="1008" spans="7:7" x14ac:dyDescent="0.3">
      <c r="G1008" s="1"/>
    </row>
    <row r="1009" spans="7:7" x14ac:dyDescent="0.3">
      <c r="G1009" s="1"/>
    </row>
    <row r="1010" spans="7:7" x14ac:dyDescent="0.3">
      <c r="G1010" s="1"/>
    </row>
    <row r="1011" spans="7:7" x14ac:dyDescent="0.3">
      <c r="G1011" s="1"/>
    </row>
    <row r="1012" spans="7:7" x14ac:dyDescent="0.3">
      <c r="G1012" s="1"/>
    </row>
    <row r="1013" spans="7:7" x14ac:dyDescent="0.3">
      <c r="G1013" s="1"/>
    </row>
    <row r="1014" spans="7:7" x14ac:dyDescent="0.3">
      <c r="G1014" s="1"/>
    </row>
    <row r="1015" spans="7:7" x14ac:dyDescent="0.3">
      <c r="G1015" s="1"/>
    </row>
    <row r="1016" spans="7:7" x14ac:dyDescent="0.3">
      <c r="G1016" s="1"/>
    </row>
    <row r="1017" spans="7:7" x14ac:dyDescent="0.3">
      <c r="G1017" s="1"/>
    </row>
    <row r="1018" spans="7:7" x14ac:dyDescent="0.3">
      <c r="G1018" s="1"/>
    </row>
    <row r="1019" spans="7:7" x14ac:dyDescent="0.3">
      <c r="G1019" s="1"/>
    </row>
    <row r="1020" spans="7:7" x14ac:dyDescent="0.3">
      <c r="G1020" s="1"/>
    </row>
    <row r="1021" spans="7:7" x14ac:dyDescent="0.3">
      <c r="G1021" s="1"/>
    </row>
    <row r="1022" spans="7:7" x14ac:dyDescent="0.3">
      <c r="G1022" s="1"/>
    </row>
    <row r="1023" spans="7:7" x14ac:dyDescent="0.3">
      <c r="G1023" s="1"/>
    </row>
    <row r="1024" spans="7:7" x14ac:dyDescent="0.3">
      <c r="G1024" s="1"/>
    </row>
    <row r="1025" spans="7:7" x14ac:dyDescent="0.3">
      <c r="G1025" s="1"/>
    </row>
    <row r="1026" spans="7:7" x14ac:dyDescent="0.3">
      <c r="G1026" s="1"/>
    </row>
    <row r="1027" spans="7:7" x14ac:dyDescent="0.3">
      <c r="G1027" s="1"/>
    </row>
    <row r="1028" spans="7:7" x14ac:dyDescent="0.3">
      <c r="G1028" s="1"/>
    </row>
    <row r="1029" spans="7:7" x14ac:dyDescent="0.3">
      <c r="G1029" s="1"/>
    </row>
    <row r="1030" spans="7:7" x14ac:dyDescent="0.3">
      <c r="G1030" s="1"/>
    </row>
    <row r="1031" spans="7:7" x14ac:dyDescent="0.3">
      <c r="G1031" s="1"/>
    </row>
    <row r="1032" spans="7:7" x14ac:dyDescent="0.3">
      <c r="G1032" s="1"/>
    </row>
    <row r="1033" spans="7:7" x14ac:dyDescent="0.3">
      <c r="G1033" s="1"/>
    </row>
    <row r="1034" spans="7:7" x14ac:dyDescent="0.3">
      <c r="G1034" s="1"/>
    </row>
    <row r="1035" spans="7:7" x14ac:dyDescent="0.3">
      <c r="G1035" s="1"/>
    </row>
    <row r="1036" spans="7:7" x14ac:dyDescent="0.3">
      <c r="G1036" s="1"/>
    </row>
    <row r="1037" spans="7:7" x14ac:dyDescent="0.3">
      <c r="G1037" s="1"/>
    </row>
    <row r="1038" spans="7:7" x14ac:dyDescent="0.3">
      <c r="G1038" s="1"/>
    </row>
    <row r="1039" spans="7:7" x14ac:dyDescent="0.3">
      <c r="G1039" s="1"/>
    </row>
    <row r="1040" spans="7:7" x14ac:dyDescent="0.3">
      <c r="G1040" s="1"/>
    </row>
    <row r="1041" spans="7:7" x14ac:dyDescent="0.3">
      <c r="G1041" s="1"/>
    </row>
    <row r="1042" spans="7:7" x14ac:dyDescent="0.3">
      <c r="G1042" s="1"/>
    </row>
    <row r="1043" spans="7:7" x14ac:dyDescent="0.3">
      <c r="G1043" s="1"/>
    </row>
    <row r="1044" spans="7:7" x14ac:dyDescent="0.3">
      <c r="G1044" s="1"/>
    </row>
    <row r="1045" spans="7:7" x14ac:dyDescent="0.3">
      <c r="G1045" s="1"/>
    </row>
    <row r="1046" spans="7:7" x14ac:dyDescent="0.3">
      <c r="G1046" s="1"/>
    </row>
    <row r="1047" spans="7:7" x14ac:dyDescent="0.3">
      <c r="G1047" s="1"/>
    </row>
    <row r="1048" spans="7:7" x14ac:dyDescent="0.3">
      <c r="G1048" s="1"/>
    </row>
    <row r="1049" spans="7:7" x14ac:dyDescent="0.3">
      <c r="G1049" s="1"/>
    </row>
    <row r="1050" spans="7:7" x14ac:dyDescent="0.3">
      <c r="G1050" s="1"/>
    </row>
    <row r="1051" spans="7:7" x14ac:dyDescent="0.3">
      <c r="G1051" s="1"/>
    </row>
    <row r="1052" spans="7:7" x14ac:dyDescent="0.3">
      <c r="G1052" s="1"/>
    </row>
    <row r="1053" spans="7:7" x14ac:dyDescent="0.3">
      <c r="G1053" s="1"/>
    </row>
    <row r="1054" spans="7:7" x14ac:dyDescent="0.3">
      <c r="G1054" s="1"/>
    </row>
    <row r="1055" spans="7:7" x14ac:dyDescent="0.3">
      <c r="G1055" s="1"/>
    </row>
    <row r="1056" spans="7:7" x14ac:dyDescent="0.3">
      <c r="G1056" s="1"/>
    </row>
    <row r="1057" spans="7:7" x14ac:dyDescent="0.3">
      <c r="G1057" s="1"/>
    </row>
    <row r="1058" spans="7:7" x14ac:dyDescent="0.3">
      <c r="G1058" s="1"/>
    </row>
    <row r="1059" spans="7:7" x14ac:dyDescent="0.3">
      <c r="G1059" s="1"/>
    </row>
    <row r="1060" spans="7:7" x14ac:dyDescent="0.3">
      <c r="G1060" s="1"/>
    </row>
    <row r="1061" spans="7:7" x14ac:dyDescent="0.3">
      <c r="G1061" s="1"/>
    </row>
    <row r="1062" spans="7:7" x14ac:dyDescent="0.3">
      <c r="G1062" s="1"/>
    </row>
    <row r="1063" spans="7:7" x14ac:dyDescent="0.3">
      <c r="G1063" s="1"/>
    </row>
    <row r="1064" spans="7:7" x14ac:dyDescent="0.3">
      <c r="G1064" s="1"/>
    </row>
    <row r="1065" spans="7:7" x14ac:dyDescent="0.3">
      <c r="G1065" s="1"/>
    </row>
    <row r="1066" spans="7:7" x14ac:dyDescent="0.3">
      <c r="G1066" s="1"/>
    </row>
    <row r="1067" spans="7:7" x14ac:dyDescent="0.3">
      <c r="G1067" s="1"/>
    </row>
    <row r="1068" spans="7:7" x14ac:dyDescent="0.3">
      <c r="G1068" s="1"/>
    </row>
    <row r="1069" spans="7:7" x14ac:dyDescent="0.3">
      <c r="G1069" s="1"/>
    </row>
    <row r="1070" spans="7:7" x14ac:dyDescent="0.3">
      <c r="G1070" s="1"/>
    </row>
    <row r="1071" spans="7:7" x14ac:dyDescent="0.3">
      <c r="G1071" s="1"/>
    </row>
    <row r="1072" spans="7:7" x14ac:dyDescent="0.3">
      <c r="G1072" s="1"/>
    </row>
    <row r="1073" spans="7:7" x14ac:dyDescent="0.3">
      <c r="G1073" s="1"/>
    </row>
    <row r="1074" spans="7:7" x14ac:dyDescent="0.3">
      <c r="G1074" s="1"/>
    </row>
    <row r="1075" spans="7:7" x14ac:dyDescent="0.3">
      <c r="G1075" s="1"/>
    </row>
    <row r="1076" spans="7:7" x14ac:dyDescent="0.3">
      <c r="G1076" s="1"/>
    </row>
    <row r="1077" spans="7:7" x14ac:dyDescent="0.3">
      <c r="G1077" s="1"/>
    </row>
    <row r="1078" spans="7:7" x14ac:dyDescent="0.3">
      <c r="G1078" s="1"/>
    </row>
    <row r="1079" spans="7:7" x14ac:dyDescent="0.3">
      <c r="G1079" s="1"/>
    </row>
    <row r="1080" spans="7:7" x14ac:dyDescent="0.3">
      <c r="G1080" s="1"/>
    </row>
    <row r="1081" spans="7:7" x14ac:dyDescent="0.3">
      <c r="G1081" s="1"/>
    </row>
    <row r="1082" spans="7:7" x14ac:dyDescent="0.3">
      <c r="G1082" s="1"/>
    </row>
    <row r="1083" spans="7:7" x14ac:dyDescent="0.3">
      <c r="G1083" s="1"/>
    </row>
    <row r="1084" spans="7:7" x14ac:dyDescent="0.3">
      <c r="G1084" s="1"/>
    </row>
    <row r="1085" spans="7:7" x14ac:dyDescent="0.3">
      <c r="G1085" s="1"/>
    </row>
    <row r="1086" spans="7:7" x14ac:dyDescent="0.3">
      <c r="G1086" s="1"/>
    </row>
    <row r="1087" spans="7:7" x14ac:dyDescent="0.3">
      <c r="G1087" s="1"/>
    </row>
    <row r="1088" spans="7:7" x14ac:dyDescent="0.3">
      <c r="G1088" s="1"/>
    </row>
    <row r="1089" spans="7:7" x14ac:dyDescent="0.3">
      <c r="G1089" s="1"/>
    </row>
    <row r="1090" spans="7:7" x14ac:dyDescent="0.3">
      <c r="G1090" s="1"/>
    </row>
    <row r="1091" spans="7:7" x14ac:dyDescent="0.3">
      <c r="G1091" s="1"/>
    </row>
    <row r="1092" spans="7:7" x14ac:dyDescent="0.3">
      <c r="G1092" s="1"/>
    </row>
    <row r="1093" spans="7:7" x14ac:dyDescent="0.3">
      <c r="G1093" s="1"/>
    </row>
    <row r="1094" spans="7:7" x14ac:dyDescent="0.3">
      <c r="G1094" s="1"/>
    </row>
    <row r="1095" spans="7:7" x14ac:dyDescent="0.3">
      <c r="G1095" s="1"/>
    </row>
    <row r="1096" spans="7:7" x14ac:dyDescent="0.3">
      <c r="G1096" s="1"/>
    </row>
    <row r="1097" spans="7:7" x14ac:dyDescent="0.3">
      <c r="G1097" s="1"/>
    </row>
    <row r="1098" spans="7:7" x14ac:dyDescent="0.3">
      <c r="G1098" s="1"/>
    </row>
    <row r="1099" spans="7:7" x14ac:dyDescent="0.3">
      <c r="G1099" s="1"/>
    </row>
    <row r="1100" spans="7:7" x14ac:dyDescent="0.3">
      <c r="G1100" s="1"/>
    </row>
    <row r="1101" spans="7:7" x14ac:dyDescent="0.3">
      <c r="G1101" s="1"/>
    </row>
    <row r="1102" spans="7:7" x14ac:dyDescent="0.3">
      <c r="G1102" s="1"/>
    </row>
    <row r="1103" spans="7:7" x14ac:dyDescent="0.3">
      <c r="G1103" s="1"/>
    </row>
    <row r="1104" spans="7:7" x14ac:dyDescent="0.3">
      <c r="G1104" s="1"/>
    </row>
    <row r="1105" spans="7:7" x14ac:dyDescent="0.3">
      <c r="G1105" s="1"/>
    </row>
    <row r="1106" spans="7:7" x14ac:dyDescent="0.3">
      <c r="G1106" s="1"/>
    </row>
    <row r="1107" spans="7:7" x14ac:dyDescent="0.3">
      <c r="G1107" s="1"/>
    </row>
    <row r="1108" spans="7:7" x14ac:dyDescent="0.3">
      <c r="G1108" s="1"/>
    </row>
    <row r="1109" spans="7:7" x14ac:dyDescent="0.3">
      <c r="G1109" s="1"/>
    </row>
    <row r="1110" spans="7:7" x14ac:dyDescent="0.3">
      <c r="G1110" s="1"/>
    </row>
    <row r="1111" spans="7:7" x14ac:dyDescent="0.3">
      <c r="G1111" s="1"/>
    </row>
    <row r="1112" spans="7:7" x14ac:dyDescent="0.3">
      <c r="G1112" s="1"/>
    </row>
    <row r="1113" spans="7:7" x14ac:dyDescent="0.3">
      <c r="G1113" s="1"/>
    </row>
    <row r="1114" spans="7:7" x14ac:dyDescent="0.3">
      <c r="G1114" s="1"/>
    </row>
    <row r="1115" spans="7:7" x14ac:dyDescent="0.3">
      <c r="G1115" s="1"/>
    </row>
    <row r="1116" spans="7:7" x14ac:dyDescent="0.3">
      <c r="G1116" s="1"/>
    </row>
    <row r="1117" spans="7:7" x14ac:dyDescent="0.3">
      <c r="G1117" s="1"/>
    </row>
    <row r="1118" spans="7:7" x14ac:dyDescent="0.3">
      <c r="G1118" s="1"/>
    </row>
    <row r="1119" spans="7:7" x14ac:dyDescent="0.3">
      <c r="G1119" s="1"/>
    </row>
    <row r="1120" spans="7:7" x14ac:dyDescent="0.3">
      <c r="G1120" s="1"/>
    </row>
    <row r="1121" spans="7:7" x14ac:dyDescent="0.3">
      <c r="G1121" s="1"/>
    </row>
    <row r="1122" spans="7:7" x14ac:dyDescent="0.3">
      <c r="G1122" s="1"/>
    </row>
    <row r="1123" spans="7:7" x14ac:dyDescent="0.3">
      <c r="G1123" s="1"/>
    </row>
    <row r="1124" spans="7:7" x14ac:dyDescent="0.3">
      <c r="G1124" s="1"/>
    </row>
    <row r="1125" spans="7:7" x14ac:dyDescent="0.3">
      <c r="G1125" s="1"/>
    </row>
    <row r="1126" spans="7:7" x14ac:dyDescent="0.3">
      <c r="G1126" s="1"/>
    </row>
    <row r="1127" spans="7:7" x14ac:dyDescent="0.3">
      <c r="G1127" s="1"/>
    </row>
    <row r="1128" spans="7:7" x14ac:dyDescent="0.3">
      <c r="G1128" s="1"/>
    </row>
    <row r="1129" spans="7:7" x14ac:dyDescent="0.3">
      <c r="G1129" s="1"/>
    </row>
    <row r="1130" spans="7:7" x14ac:dyDescent="0.3">
      <c r="G1130" s="1"/>
    </row>
    <row r="1131" spans="7:7" x14ac:dyDescent="0.3">
      <c r="G1131" s="1"/>
    </row>
    <row r="1132" spans="7:7" x14ac:dyDescent="0.3">
      <c r="G1132" s="1"/>
    </row>
    <row r="1133" spans="7:7" x14ac:dyDescent="0.3">
      <c r="G1133" s="1"/>
    </row>
    <row r="1134" spans="7:7" x14ac:dyDescent="0.3">
      <c r="G1134" s="1"/>
    </row>
    <row r="1135" spans="7:7" x14ac:dyDescent="0.3">
      <c r="G1135" s="1"/>
    </row>
    <row r="1136" spans="7:7" x14ac:dyDescent="0.3">
      <c r="G1136" s="1"/>
    </row>
    <row r="1137" spans="7:7" x14ac:dyDescent="0.3">
      <c r="G1137" s="1"/>
    </row>
    <row r="1138" spans="7:7" x14ac:dyDescent="0.3">
      <c r="G1138" s="1"/>
    </row>
    <row r="1139" spans="7:7" x14ac:dyDescent="0.3">
      <c r="G1139" s="1"/>
    </row>
    <row r="1140" spans="7:7" x14ac:dyDescent="0.3">
      <c r="G1140" s="1"/>
    </row>
    <row r="1141" spans="7:7" x14ac:dyDescent="0.3">
      <c r="G1141" s="1"/>
    </row>
    <row r="1142" spans="7:7" x14ac:dyDescent="0.3">
      <c r="G1142" s="1"/>
    </row>
    <row r="1143" spans="7:7" x14ac:dyDescent="0.3">
      <c r="G1143" s="1"/>
    </row>
    <row r="1144" spans="7:7" x14ac:dyDescent="0.3">
      <c r="G1144" s="1"/>
    </row>
    <row r="1145" spans="7:7" x14ac:dyDescent="0.3">
      <c r="G1145" s="1"/>
    </row>
    <row r="1146" spans="7:7" x14ac:dyDescent="0.3">
      <c r="G1146" s="1"/>
    </row>
    <row r="1147" spans="7:7" x14ac:dyDescent="0.3">
      <c r="G1147" s="1"/>
    </row>
    <row r="1148" spans="7:7" x14ac:dyDescent="0.3">
      <c r="G1148" s="1"/>
    </row>
    <row r="1149" spans="7:7" x14ac:dyDescent="0.3">
      <c r="G1149" s="1"/>
    </row>
    <row r="1150" spans="7:7" x14ac:dyDescent="0.3">
      <c r="G1150" s="1"/>
    </row>
    <row r="1151" spans="7:7" x14ac:dyDescent="0.3">
      <c r="G1151" s="1"/>
    </row>
    <row r="1152" spans="7:7" x14ac:dyDescent="0.3">
      <c r="G1152" s="1"/>
    </row>
    <row r="1153" spans="7:7" x14ac:dyDescent="0.3">
      <c r="G1153" s="1"/>
    </row>
    <row r="1154" spans="7:7" x14ac:dyDescent="0.3">
      <c r="G1154" s="1"/>
    </row>
    <row r="1155" spans="7:7" x14ac:dyDescent="0.3">
      <c r="G1155" s="1"/>
    </row>
    <row r="1156" spans="7:7" x14ac:dyDescent="0.3">
      <c r="G1156" s="1"/>
    </row>
    <row r="1157" spans="7:7" x14ac:dyDescent="0.3">
      <c r="G1157" s="1"/>
    </row>
    <row r="1158" spans="7:7" x14ac:dyDescent="0.3">
      <c r="G1158" s="1"/>
    </row>
    <row r="1159" spans="7:7" x14ac:dyDescent="0.3">
      <c r="G1159" s="1"/>
    </row>
    <row r="1160" spans="7:7" x14ac:dyDescent="0.3">
      <c r="G1160" s="1"/>
    </row>
    <row r="1161" spans="7:7" x14ac:dyDescent="0.3">
      <c r="G1161" s="1"/>
    </row>
    <row r="1162" spans="7:7" x14ac:dyDescent="0.3">
      <c r="G1162" s="1"/>
    </row>
    <row r="1163" spans="7:7" x14ac:dyDescent="0.3">
      <c r="G1163" s="1"/>
    </row>
    <row r="1164" spans="7:7" x14ac:dyDescent="0.3">
      <c r="G1164" s="1"/>
    </row>
    <row r="1165" spans="7:7" x14ac:dyDescent="0.3">
      <c r="G1165" s="1"/>
    </row>
    <row r="1166" spans="7:7" x14ac:dyDescent="0.3">
      <c r="G1166" s="1"/>
    </row>
    <row r="1167" spans="7:7" x14ac:dyDescent="0.3">
      <c r="G1167" s="1"/>
    </row>
    <row r="1168" spans="7:7" x14ac:dyDescent="0.3">
      <c r="G1168" s="1"/>
    </row>
    <row r="1169" spans="7:7" x14ac:dyDescent="0.3">
      <c r="G1169" s="1"/>
    </row>
    <row r="1170" spans="7:7" x14ac:dyDescent="0.3">
      <c r="G1170" s="1"/>
    </row>
    <row r="1171" spans="7:7" x14ac:dyDescent="0.3">
      <c r="G1171" s="1"/>
    </row>
    <row r="1172" spans="7:7" x14ac:dyDescent="0.3">
      <c r="G1172" s="1"/>
    </row>
    <row r="1173" spans="7:7" x14ac:dyDescent="0.3">
      <c r="G1173" s="1"/>
    </row>
    <row r="1174" spans="7:7" x14ac:dyDescent="0.3">
      <c r="G1174" s="1"/>
    </row>
    <row r="1175" spans="7:7" x14ac:dyDescent="0.3">
      <c r="G1175" s="1"/>
    </row>
    <row r="1176" spans="7:7" x14ac:dyDescent="0.3">
      <c r="G1176" s="1"/>
    </row>
    <row r="1177" spans="7:7" x14ac:dyDescent="0.3">
      <c r="G1177" s="1"/>
    </row>
    <row r="1178" spans="7:7" x14ac:dyDescent="0.3">
      <c r="G1178" s="1"/>
    </row>
    <row r="1179" spans="7:7" x14ac:dyDescent="0.3">
      <c r="G1179" s="1"/>
    </row>
    <row r="1180" spans="7:7" x14ac:dyDescent="0.3">
      <c r="G1180" s="1"/>
    </row>
    <row r="1181" spans="7:7" x14ac:dyDescent="0.3">
      <c r="G1181" s="1"/>
    </row>
    <row r="1182" spans="7:7" x14ac:dyDescent="0.3">
      <c r="G1182" s="1"/>
    </row>
    <row r="1183" spans="7:7" x14ac:dyDescent="0.3">
      <c r="G1183" s="1"/>
    </row>
    <row r="1184" spans="7:7" x14ac:dyDescent="0.3">
      <c r="G1184" s="1"/>
    </row>
    <row r="1185" spans="7:7" x14ac:dyDescent="0.3">
      <c r="G1185" s="1"/>
    </row>
    <row r="1186" spans="7:7" x14ac:dyDescent="0.3">
      <c r="G1186" s="1"/>
    </row>
    <row r="1187" spans="7:7" x14ac:dyDescent="0.3">
      <c r="G1187" s="1"/>
    </row>
    <row r="1188" spans="7:7" x14ac:dyDescent="0.3">
      <c r="G1188" s="1"/>
    </row>
    <row r="1189" spans="7:7" x14ac:dyDescent="0.3">
      <c r="G1189" s="1"/>
    </row>
    <row r="1190" spans="7:7" x14ac:dyDescent="0.3">
      <c r="G1190" s="1"/>
    </row>
    <row r="1191" spans="7:7" x14ac:dyDescent="0.3">
      <c r="G1191" s="1"/>
    </row>
    <row r="1192" spans="7:7" x14ac:dyDescent="0.3">
      <c r="G1192" s="1"/>
    </row>
    <row r="1193" spans="7:7" x14ac:dyDescent="0.3">
      <c r="G1193" s="1"/>
    </row>
    <row r="1194" spans="7:7" x14ac:dyDescent="0.3">
      <c r="G1194" s="1"/>
    </row>
    <row r="1195" spans="7:7" x14ac:dyDescent="0.3">
      <c r="G1195" s="1"/>
    </row>
    <row r="1196" spans="7:7" x14ac:dyDescent="0.3">
      <c r="G1196" s="1"/>
    </row>
    <row r="1197" spans="7:7" x14ac:dyDescent="0.3">
      <c r="G1197" s="1"/>
    </row>
    <row r="1198" spans="7:7" x14ac:dyDescent="0.3">
      <c r="G1198" s="1"/>
    </row>
    <row r="1199" spans="7:7" x14ac:dyDescent="0.3">
      <c r="G1199" s="1"/>
    </row>
    <row r="1200" spans="7:7" x14ac:dyDescent="0.3">
      <c r="G1200" s="1"/>
    </row>
    <row r="1201" spans="7:7" x14ac:dyDescent="0.3">
      <c r="G1201" s="1"/>
    </row>
    <row r="1202" spans="7:7" x14ac:dyDescent="0.3">
      <c r="G1202" s="1"/>
    </row>
    <row r="1203" spans="7:7" x14ac:dyDescent="0.3">
      <c r="G1203" s="1"/>
    </row>
    <row r="1204" spans="7:7" x14ac:dyDescent="0.3">
      <c r="G1204" s="1"/>
    </row>
    <row r="1205" spans="7:7" x14ac:dyDescent="0.3">
      <c r="G1205" s="1"/>
    </row>
    <row r="1206" spans="7:7" x14ac:dyDescent="0.3">
      <c r="G1206" s="1"/>
    </row>
    <row r="1207" spans="7:7" x14ac:dyDescent="0.3">
      <c r="G1207" s="1"/>
    </row>
    <row r="1208" spans="7:7" x14ac:dyDescent="0.3">
      <c r="G1208" s="1"/>
    </row>
    <row r="1209" spans="7:7" x14ac:dyDescent="0.3">
      <c r="G1209" s="1"/>
    </row>
    <row r="1210" spans="7:7" x14ac:dyDescent="0.3">
      <c r="G1210" s="1"/>
    </row>
    <row r="1211" spans="7:7" x14ac:dyDescent="0.3">
      <c r="G1211" s="1"/>
    </row>
    <row r="1212" spans="7:7" x14ac:dyDescent="0.3">
      <c r="G1212" s="1"/>
    </row>
    <row r="1213" spans="7:7" x14ac:dyDescent="0.3">
      <c r="G1213" s="1"/>
    </row>
    <row r="1214" spans="7:7" x14ac:dyDescent="0.3">
      <c r="G1214" s="1"/>
    </row>
    <row r="1215" spans="7:7" x14ac:dyDescent="0.3">
      <c r="G1215" s="1"/>
    </row>
    <row r="1216" spans="7:7" x14ac:dyDescent="0.3">
      <c r="G1216" s="1"/>
    </row>
    <row r="1217" spans="7:7" x14ac:dyDescent="0.3">
      <c r="G1217" s="1"/>
    </row>
    <row r="1218" spans="7:7" x14ac:dyDescent="0.3">
      <c r="G1218" s="1"/>
    </row>
    <row r="1219" spans="7:7" x14ac:dyDescent="0.3">
      <c r="G1219" s="1"/>
    </row>
    <row r="1220" spans="7:7" x14ac:dyDescent="0.3">
      <c r="G1220" s="1"/>
    </row>
    <row r="1221" spans="7:7" x14ac:dyDescent="0.3">
      <c r="G1221" s="1"/>
    </row>
    <row r="1222" spans="7:7" x14ac:dyDescent="0.3">
      <c r="G1222" s="1"/>
    </row>
    <row r="1223" spans="7:7" x14ac:dyDescent="0.3">
      <c r="G1223" s="1"/>
    </row>
    <row r="1224" spans="7:7" x14ac:dyDescent="0.3">
      <c r="G1224" s="1"/>
    </row>
    <row r="1225" spans="7:7" x14ac:dyDescent="0.3">
      <c r="G1225" s="1"/>
    </row>
    <row r="1226" spans="7:7" x14ac:dyDescent="0.3">
      <c r="G1226" s="1"/>
    </row>
    <row r="1227" spans="7:7" x14ac:dyDescent="0.3">
      <c r="G1227" s="1"/>
    </row>
    <row r="1228" spans="7:7" x14ac:dyDescent="0.3">
      <c r="G1228" s="1"/>
    </row>
    <row r="1229" spans="7:7" x14ac:dyDescent="0.3">
      <c r="G1229" s="1"/>
    </row>
    <row r="1230" spans="7:7" x14ac:dyDescent="0.3">
      <c r="G1230" s="1"/>
    </row>
    <row r="1231" spans="7:7" x14ac:dyDescent="0.3">
      <c r="G1231" s="1"/>
    </row>
    <row r="1232" spans="7:7" x14ac:dyDescent="0.3">
      <c r="G1232" s="1"/>
    </row>
    <row r="1233" spans="7:7" x14ac:dyDescent="0.3">
      <c r="G1233" s="1"/>
    </row>
    <row r="1234" spans="7:7" x14ac:dyDescent="0.3">
      <c r="G1234" s="1"/>
    </row>
    <row r="1235" spans="7:7" x14ac:dyDescent="0.3">
      <c r="G1235" s="1"/>
    </row>
    <row r="1236" spans="7:7" x14ac:dyDescent="0.3">
      <c r="G1236" s="1"/>
    </row>
    <row r="1237" spans="7:7" x14ac:dyDescent="0.3">
      <c r="G1237" s="1"/>
    </row>
    <row r="1238" spans="7:7" x14ac:dyDescent="0.3">
      <c r="G1238" s="1"/>
    </row>
    <row r="1239" spans="7:7" x14ac:dyDescent="0.3">
      <c r="G1239" s="1"/>
    </row>
    <row r="1240" spans="7:7" x14ac:dyDescent="0.3">
      <c r="G1240" s="1"/>
    </row>
    <row r="1241" spans="7:7" x14ac:dyDescent="0.3">
      <c r="G1241" s="1"/>
    </row>
    <row r="1242" spans="7:7" x14ac:dyDescent="0.3">
      <c r="G1242" s="1"/>
    </row>
    <row r="1243" spans="7:7" x14ac:dyDescent="0.3">
      <c r="G1243" s="1"/>
    </row>
    <row r="1244" spans="7:7" x14ac:dyDescent="0.3">
      <c r="G1244" s="1"/>
    </row>
    <row r="1245" spans="7:7" x14ac:dyDescent="0.3">
      <c r="G1245" s="1"/>
    </row>
    <row r="1246" spans="7:7" x14ac:dyDescent="0.3">
      <c r="G1246" s="1"/>
    </row>
    <row r="1247" spans="7:7" x14ac:dyDescent="0.3">
      <c r="G1247" s="1"/>
    </row>
    <row r="1248" spans="7:7" x14ac:dyDescent="0.3">
      <c r="G1248" s="1"/>
    </row>
    <row r="1249" spans="7:7" x14ac:dyDescent="0.3">
      <c r="G1249" s="1"/>
    </row>
    <row r="1250" spans="7:7" x14ac:dyDescent="0.3">
      <c r="G1250" s="1"/>
    </row>
    <row r="1251" spans="7:7" x14ac:dyDescent="0.3">
      <c r="G1251" s="1"/>
    </row>
    <row r="1252" spans="7:7" x14ac:dyDescent="0.3">
      <c r="G1252" s="1"/>
    </row>
    <row r="1253" spans="7:7" x14ac:dyDescent="0.3">
      <c r="G1253" s="1"/>
    </row>
    <row r="1254" spans="7:7" x14ac:dyDescent="0.3">
      <c r="G1254" s="1"/>
    </row>
    <row r="1255" spans="7:7" x14ac:dyDescent="0.3">
      <c r="G1255" s="1"/>
    </row>
    <row r="1256" spans="7:7" x14ac:dyDescent="0.3">
      <c r="G1256" s="1"/>
    </row>
    <row r="1257" spans="7:7" x14ac:dyDescent="0.3">
      <c r="G1257" s="1"/>
    </row>
    <row r="1258" spans="7:7" x14ac:dyDescent="0.3">
      <c r="G1258" s="1"/>
    </row>
    <row r="1259" spans="7:7" x14ac:dyDescent="0.3">
      <c r="G1259" s="1"/>
    </row>
    <row r="1260" spans="7:7" x14ac:dyDescent="0.3">
      <c r="G1260" s="1"/>
    </row>
    <row r="1261" spans="7:7" x14ac:dyDescent="0.3">
      <c r="G1261" s="1"/>
    </row>
    <row r="1262" spans="7:7" x14ac:dyDescent="0.3">
      <c r="G1262" s="1"/>
    </row>
    <row r="1263" spans="7:7" x14ac:dyDescent="0.3">
      <c r="G1263" s="1"/>
    </row>
    <row r="1264" spans="7:7" x14ac:dyDescent="0.3">
      <c r="G1264" s="1"/>
    </row>
    <row r="1265" spans="7:7" x14ac:dyDescent="0.3">
      <c r="G1265" s="1"/>
    </row>
    <row r="1266" spans="7:7" x14ac:dyDescent="0.3">
      <c r="G1266" s="1"/>
    </row>
    <row r="1267" spans="7:7" x14ac:dyDescent="0.3">
      <c r="G1267" s="1"/>
    </row>
    <row r="1268" spans="7:7" x14ac:dyDescent="0.3">
      <c r="G1268" s="1"/>
    </row>
    <row r="1269" spans="7:7" x14ac:dyDescent="0.3">
      <c r="G1269" s="1"/>
    </row>
    <row r="1270" spans="7:7" x14ac:dyDescent="0.3">
      <c r="G1270" s="1"/>
    </row>
    <row r="1271" spans="7:7" x14ac:dyDescent="0.3">
      <c r="G1271" s="1"/>
    </row>
    <row r="1272" spans="7:7" x14ac:dyDescent="0.3">
      <c r="G1272" s="1"/>
    </row>
    <row r="1273" spans="7:7" x14ac:dyDescent="0.3">
      <c r="G1273" s="1"/>
    </row>
    <row r="1274" spans="7:7" x14ac:dyDescent="0.3">
      <c r="G1274" s="1"/>
    </row>
    <row r="1275" spans="7:7" x14ac:dyDescent="0.3">
      <c r="G1275" s="1"/>
    </row>
    <row r="1276" spans="7:7" x14ac:dyDescent="0.3">
      <c r="G1276" s="1"/>
    </row>
    <row r="1277" spans="7:7" x14ac:dyDescent="0.3">
      <c r="G1277" s="1"/>
    </row>
    <row r="1278" spans="7:7" x14ac:dyDescent="0.3">
      <c r="G1278" s="1"/>
    </row>
    <row r="1279" spans="7:7" x14ac:dyDescent="0.3">
      <c r="G1279" s="1"/>
    </row>
    <row r="1280" spans="7:7" x14ac:dyDescent="0.3">
      <c r="G1280" s="1"/>
    </row>
    <row r="1281" spans="7:7" x14ac:dyDescent="0.3">
      <c r="G1281" s="1"/>
    </row>
    <row r="1282" spans="7:7" x14ac:dyDescent="0.3">
      <c r="G1282" s="1"/>
    </row>
    <row r="1283" spans="7:7" x14ac:dyDescent="0.3">
      <c r="G1283" s="1"/>
    </row>
    <row r="1284" spans="7:7" x14ac:dyDescent="0.3">
      <c r="G1284" s="1"/>
    </row>
    <row r="1285" spans="7:7" x14ac:dyDescent="0.3">
      <c r="G1285" s="1"/>
    </row>
    <row r="1286" spans="7:7" x14ac:dyDescent="0.3">
      <c r="G1286" s="1"/>
    </row>
    <row r="1287" spans="7:7" x14ac:dyDescent="0.3">
      <c r="G1287" s="1"/>
    </row>
    <row r="1288" spans="7:7" x14ac:dyDescent="0.3">
      <c r="G1288" s="1"/>
    </row>
    <row r="1289" spans="7:7" x14ac:dyDescent="0.3">
      <c r="G1289" s="1"/>
    </row>
    <row r="1290" spans="7:7" x14ac:dyDescent="0.3">
      <c r="G1290" s="1"/>
    </row>
    <row r="1291" spans="7:7" x14ac:dyDescent="0.3">
      <c r="G1291" s="1"/>
    </row>
    <row r="1292" spans="7:7" x14ac:dyDescent="0.3">
      <c r="G1292" s="1"/>
    </row>
    <row r="1293" spans="7:7" x14ac:dyDescent="0.3">
      <c r="G1293" s="1"/>
    </row>
    <row r="1294" spans="7:7" x14ac:dyDescent="0.3">
      <c r="G1294" s="1"/>
    </row>
    <row r="1295" spans="7:7" x14ac:dyDescent="0.3">
      <c r="G1295" s="1"/>
    </row>
    <row r="1296" spans="7:7" x14ac:dyDescent="0.3">
      <c r="G1296" s="1"/>
    </row>
    <row r="1297" spans="7:7" x14ac:dyDescent="0.3">
      <c r="G1297" s="1"/>
    </row>
    <row r="1298" spans="7:7" x14ac:dyDescent="0.3">
      <c r="G1298" s="1"/>
    </row>
    <row r="1299" spans="7:7" x14ac:dyDescent="0.3">
      <c r="G1299" s="1"/>
    </row>
    <row r="1300" spans="7:7" x14ac:dyDescent="0.3">
      <c r="G1300" s="1"/>
    </row>
    <row r="1301" spans="7:7" x14ac:dyDescent="0.3">
      <c r="G1301" s="1"/>
    </row>
    <row r="1302" spans="7:7" x14ac:dyDescent="0.3">
      <c r="G1302" s="1"/>
    </row>
    <row r="1303" spans="7:7" x14ac:dyDescent="0.3">
      <c r="G1303" s="1"/>
    </row>
    <row r="1304" spans="7:7" x14ac:dyDescent="0.3">
      <c r="G1304" s="1"/>
    </row>
    <row r="1305" spans="7:7" x14ac:dyDescent="0.3">
      <c r="G1305" s="1"/>
    </row>
    <row r="1306" spans="7:7" x14ac:dyDescent="0.3">
      <c r="G1306" s="1"/>
    </row>
    <row r="1307" spans="7:7" x14ac:dyDescent="0.3">
      <c r="G1307" s="1"/>
    </row>
    <row r="1308" spans="7:7" x14ac:dyDescent="0.3">
      <c r="G1308" s="1"/>
    </row>
    <row r="1309" spans="7:7" x14ac:dyDescent="0.3">
      <c r="G1309" s="1"/>
    </row>
    <row r="1310" spans="7:7" x14ac:dyDescent="0.3">
      <c r="G1310" s="1"/>
    </row>
    <row r="1311" spans="7:7" x14ac:dyDescent="0.3">
      <c r="G1311" s="1"/>
    </row>
    <row r="1312" spans="7:7" x14ac:dyDescent="0.3">
      <c r="G1312" s="1"/>
    </row>
    <row r="1313" spans="7:7" x14ac:dyDescent="0.3">
      <c r="G1313" s="1"/>
    </row>
    <row r="1314" spans="7:7" x14ac:dyDescent="0.3">
      <c r="G1314" s="1"/>
    </row>
    <row r="1315" spans="7:7" x14ac:dyDescent="0.3">
      <c r="G1315" s="1"/>
    </row>
    <row r="1316" spans="7:7" x14ac:dyDescent="0.3">
      <c r="G1316" s="1"/>
    </row>
    <row r="1317" spans="7:7" x14ac:dyDescent="0.3">
      <c r="G1317" s="1"/>
    </row>
    <row r="1318" spans="7:7" x14ac:dyDescent="0.3">
      <c r="G1318" s="1"/>
    </row>
    <row r="1319" spans="7:7" x14ac:dyDescent="0.3">
      <c r="G1319" s="1"/>
    </row>
    <row r="1320" spans="7:7" x14ac:dyDescent="0.3">
      <c r="G1320" s="1"/>
    </row>
    <row r="1321" spans="7:7" x14ac:dyDescent="0.3">
      <c r="G1321" s="1"/>
    </row>
    <row r="1322" spans="7:7" x14ac:dyDescent="0.3">
      <c r="G1322" s="1"/>
    </row>
    <row r="1323" spans="7:7" x14ac:dyDescent="0.3">
      <c r="G1323" s="1"/>
    </row>
    <row r="1324" spans="7:7" x14ac:dyDescent="0.3">
      <c r="G1324" s="1"/>
    </row>
    <row r="1325" spans="7:7" x14ac:dyDescent="0.3">
      <c r="G1325" s="1"/>
    </row>
    <row r="1326" spans="7:7" x14ac:dyDescent="0.3">
      <c r="G1326" s="1"/>
    </row>
    <row r="1327" spans="7:7" x14ac:dyDescent="0.3">
      <c r="G1327" s="1"/>
    </row>
    <row r="1328" spans="7:7" x14ac:dyDescent="0.3">
      <c r="G1328" s="1"/>
    </row>
    <row r="1329" spans="7:7" x14ac:dyDescent="0.3">
      <c r="G1329" s="1"/>
    </row>
    <row r="1330" spans="7:7" x14ac:dyDescent="0.3">
      <c r="G1330" s="1"/>
    </row>
    <row r="1331" spans="7:7" x14ac:dyDescent="0.3">
      <c r="G1331" s="1"/>
    </row>
    <row r="1332" spans="7:7" x14ac:dyDescent="0.3">
      <c r="G1332" s="1"/>
    </row>
    <row r="1333" spans="7:7" x14ac:dyDescent="0.3">
      <c r="G1333" s="1"/>
    </row>
    <row r="1334" spans="7:7" x14ac:dyDescent="0.3">
      <c r="G1334" s="1"/>
    </row>
    <row r="1335" spans="7:7" x14ac:dyDescent="0.3">
      <c r="G1335" s="1"/>
    </row>
    <row r="1336" spans="7:7" x14ac:dyDescent="0.3">
      <c r="G1336" s="1"/>
    </row>
    <row r="1337" spans="7:7" x14ac:dyDescent="0.3">
      <c r="G1337" s="1"/>
    </row>
    <row r="1338" spans="7:7" x14ac:dyDescent="0.3">
      <c r="G1338" s="1"/>
    </row>
    <row r="1339" spans="7:7" x14ac:dyDescent="0.3">
      <c r="G1339" s="1"/>
    </row>
    <row r="1340" spans="7:7" x14ac:dyDescent="0.3">
      <c r="G1340" s="1"/>
    </row>
    <row r="1341" spans="7:7" x14ac:dyDescent="0.3">
      <c r="G1341" s="1"/>
    </row>
    <row r="1342" spans="7:7" x14ac:dyDescent="0.3">
      <c r="G1342" s="1"/>
    </row>
    <row r="1343" spans="7:7" x14ac:dyDescent="0.3">
      <c r="G1343" s="1"/>
    </row>
    <row r="1344" spans="7:7" x14ac:dyDescent="0.3">
      <c r="G1344" s="1"/>
    </row>
    <row r="1345" spans="7:7" x14ac:dyDescent="0.3">
      <c r="G1345" s="1"/>
    </row>
    <row r="1346" spans="7:7" x14ac:dyDescent="0.3">
      <c r="G1346" s="1"/>
    </row>
    <row r="1347" spans="7:7" x14ac:dyDescent="0.3">
      <c r="G1347" s="1"/>
    </row>
    <row r="1348" spans="7:7" x14ac:dyDescent="0.3">
      <c r="G1348" s="1"/>
    </row>
    <row r="1349" spans="7:7" x14ac:dyDescent="0.3">
      <c r="G1349" s="1"/>
    </row>
    <row r="1350" spans="7:7" x14ac:dyDescent="0.3">
      <c r="G1350" s="1"/>
    </row>
    <row r="1351" spans="7:7" x14ac:dyDescent="0.3">
      <c r="G1351" s="1"/>
    </row>
    <row r="1352" spans="7:7" x14ac:dyDescent="0.3">
      <c r="G1352" s="1"/>
    </row>
    <row r="1353" spans="7:7" x14ac:dyDescent="0.3">
      <c r="G1353" s="1"/>
    </row>
    <row r="1354" spans="7:7" x14ac:dyDescent="0.3">
      <c r="G1354" s="1"/>
    </row>
    <row r="1355" spans="7:7" x14ac:dyDescent="0.3">
      <c r="G1355" s="1"/>
    </row>
    <row r="1356" spans="7:7" x14ac:dyDescent="0.3">
      <c r="G1356" s="1"/>
    </row>
    <row r="1357" spans="7:7" x14ac:dyDescent="0.3">
      <c r="G1357" s="1"/>
    </row>
    <row r="1358" spans="7:7" x14ac:dyDescent="0.3">
      <c r="G1358" s="1"/>
    </row>
    <row r="1359" spans="7:7" x14ac:dyDescent="0.3">
      <c r="G1359" s="1"/>
    </row>
    <row r="1360" spans="7:7" x14ac:dyDescent="0.3">
      <c r="G1360" s="1"/>
    </row>
    <row r="1361" spans="7:7" x14ac:dyDescent="0.3">
      <c r="G1361" s="1"/>
    </row>
    <row r="1362" spans="7:7" x14ac:dyDescent="0.3">
      <c r="G1362" s="1"/>
    </row>
    <row r="1363" spans="7:7" x14ac:dyDescent="0.3">
      <c r="G1363" s="1"/>
    </row>
    <row r="1364" spans="7:7" x14ac:dyDescent="0.3">
      <c r="G1364" s="1"/>
    </row>
    <row r="1365" spans="7:7" x14ac:dyDescent="0.3">
      <c r="G1365" s="1"/>
    </row>
    <row r="1366" spans="7:7" x14ac:dyDescent="0.3">
      <c r="G1366" s="1"/>
    </row>
    <row r="1367" spans="7:7" x14ac:dyDescent="0.3">
      <c r="G1367" s="1"/>
    </row>
    <row r="1368" spans="7:7" x14ac:dyDescent="0.3">
      <c r="G1368" s="1"/>
    </row>
    <row r="1369" spans="7:7" x14ac:dyDescent="0.3">
      <c r="G1369" s="1"/>
    </row>
    <row r="1370" spans="7:7" x14ac:dyDescent="0.3">
      <c r="G1370" s="1"/>
    </row>
    <row r="1371" spans="7:7" x14ac:dyDescent="0.3">
      <c r="G1371" s="1"/>
    </row>
    <row r="1372" spans="7:7" x14ac:dyDescent="0.3">
      <c r="G1372" s="1"/>
    </row>
    <row r="1373" spans="7:7" x14ac:dyDescent="0.3">
      <c r="G1373" s="1"/>
    </row>
    <row r="1374" spans="7:7" x14ac:dyDescent="0.3">
      <c r="G1374" s="1"/>
    </row>
    <row r="1375" spans="7:7" x14ac:dyDescent="0.3">
      <c r="G1375" s="1"/>
    </row>
    <row r="1376" spans="7:7" x14ac:dyDescent="0.3">
      <c r="G1376" s="1"/>
    </row>
    <row r="1377" spans="7:7" x14ac:dyDescent="0.3">
      <c r="G1377" s="1"/>
    </row>
    <row r="1378" spans="7:7" x14ac:dyDescent="0.3">
      <c r="G1378" s="1"/>
    </row>
    <row r="1379" spans="7:7" x14ac:dyDescent="0.3">
      <c r="G1379" s="1"/>
    </row>
    <row r="1380" spans="7:7" x14ac:dyDescent="0.3">
      <c r="G1380" s="1"/>
    </row>
    <row r="1381" spans="7:7" x14ac:dyDescent="0.3">
      <c r="G1381" s="1"/>
    </row>
    <row r="1382" spans="7:7" x14ac:dyDescent="0.3">
      <c r="G1382" s="1"/>
    </row>
    <row r="1383" spans="7:7" x14ac:dyDescent="0.3">
      <c r="G1383" s="1"/>
    </row>
    <row r="1384" spans="7:7" x14ac:dyDescent="0.3">
      <c r="G1384" s="1"/>
    </row>
    <row r="1385" spans="7:7" x14ac:dyDescent="0.3">
      <c r="G1385" s="1"/>
    </row>
    <row r="1386" spans="7:7" x14ac:dyDescent="0.3">
      <c r="G1386" s="1"/>
    </row>
    <row r="1387" spans="7:7" x14ac:dyDescent="0.3">
      <c r="G1387" s="1"/>
    </row>
    <row r="1388" spans="7:7" x14ac:dyDescent="0.3">
      <c r="G1388" s="1"/>
    </row>
    <row r="1389" spans="7:7" x14ac:dyDescent="0.3">
      <c r="G1389" s="1"/>
    </row>
    <row r="1390" spans="7:7" x14ac:dyDescent="0.3">
      <c r="G1390" s="1"/>
    </row>
    <row r="1391" spans="7:7" x14ac:dyDescent="0.3">
      <c r="G1391" s="1"/>
    </row>
    <row r="1392" spans="7:7" x14ac:dyDescent="0.3">
      <c r="G1392" s="1"/>
    </row>
    <row r="1393" spans="7:7" x14ac:dyDescent="0.3">
      <c r="G1393" s="1"/>
    </row>
    <row r="1394" spans="7:7" x14ac:dyDescent="0.3">
      <c r="G1394" s="1"/>
    </row>
    <row r="1395" spans="7:7" x14ac:dyDescent="0.3">
      <c r="G1395" s="1"/>
    </row>
    <row r="1396" spans="7:7" x14ac:dyDescent="0.3">
      <c r="G1396" s="1"/>
    </row>
    <row r="1397" spans="7:7" x14ac:dyDescent="0.3">
      <c r="G1397" s="1"/>
    </row>
    <row r="1398" spans="7:7" x14ac:dyDescent="0.3">
      <c r="G1398" s="1"/>
    </row>
    <row r="1399" spans="7:7" x14ac:dyDescent="0.3">
      <c r="G1399" s="1"/>
    </row>
    <row r="1400" spans="7:7" x14ac:dyDescent="0.3">
      <c r="G1400" s="1"/>
    </row>
    <row r="1401" spans="7:7" x14ac:dyDescent="0.3">
      <c r="G1401" s="1"/>
    </row>
    <row r="1402" spans="7:7" x14ac:dyDescent="0.3">
      <c r="G1402" s="1"/>
    </row>
    <row r="1403" spans="7:7" x14ac:dyDescent="0.3">
      <c r="G1403" s="1"/>
    </row>
    <row r="1404" spans="7:7" x14ac:dyDescent="0.3">
      <c r="G1404" s="1"/>
    </row>
    <row r="1405" spans="7:7" x14ac:dyDescent="0.3">
      <c r="G1405" s="1"/>
    </row>
    <row r="1406" spans="7:7" x14ac:dyDescent="0.3">
      <c r="G1406" s="1"/>
    </row>
    <row r="1407" spans="7:7" x14ac:dyDescent="0.3">
      <c r="G1407" s="1"/>
    </row>
    <row r="1408" spans="7:7" x14ac:dyDescent="0.3">
      <c r="G1408" s="1"/>
    </row>
    <row r="1409" spans="7:7" x14ac:dyDescent="0.3">
      <c r="G1409" s="1"/>
    </row>
    <row r="1410" spans="7:7" x14ac:dyDescent="0.3">
      <c r="G1410" s="1"/>
    </row>
    <row r="1411" spans="7:7" x14ac:dyDescent="0.3">
      <c r="G1411" s="1"/>
    </row>
    <row r="1412" spans="7:7" x14ac:dyDescent="0.3">
      <c r="G1412" s="1"/>
    </row>
    <row r="1413" spans="7:7" x14ac:dyDescent="0.3">
      <c r="G1413" s="1"/>
    </row>
    <row r="1414" spans="7:7" x14ac:dyDescent="0.3">
      <c r="G1414" s="1"/>
    </row>
    <row r="1415" spans="7:7" x14ac:dyDescent="0.3">
      <c r="G1415" s="1"/>
    </row>
    <row r="1416" spans="7:7" x14ac:dyDescent="0.3">
      <c r="G1416" s="1"/>
    </row>
    <row r="1417" spans="7:7" x14ac:dyDescent="0.3">
      <c r="G1417" s="1"/>
    </row>
    <row r="1418" spans="7:7" x14ac:dyDescent="0.3">
      <c r="G1418" s="1"/>
    </row>
    <row r="1419" spans="7:7" x14ac:dyDescent="0.3">
      <c r="G1419" s="1"/>
    </row>
    <row r="1420" spans="7:7" x14ac:dyDescent="0.3">
      <c r="G1420" s="1"/>
    </row>
    <row r="1421" spans="7:7" x14ac:dyDescent="0.3">
      <c r="G1421" s="1"/>
    </row>
    <row r="1422" spans="7:7" x14ac:dyDescent="0.3">
      <c r="G1422" s="1"/>
    </row>
    <row r="1423" spans="7:7" x14ac:dyDescent="0.3">
      <c r="G1423" s="1"/>
    </row>
    <row r="1424" spans="7:7" x14ac:dyDescent="0.3">
      <c r="G1424" s="1"/>
    </row>
    <row r="1425" spans="7:7" x14ac:dyDescent="0.3">
      <c r="G1425" s="1"/>
    </row>
    <row r="1426" spans="7:7" x14ac:dyDescent="0.3">
      <c r="G1426" s="1"/>
    </row>
    <row r="1427" spans="7:7" x14ac:dyDescent="0.3">
      <c r="G1427" s="1"/>
    </row>
    <row r="1428" spans="7:7" x14ac:dyDescent="0.3">
      <c r="G1428" s="1"/>
    </row>
    <row r="1429" spans="7:7" x14ac:dyDescent="0.3">
      <c r="G1429" s="1"/>
    </row>
    <row r="1430" spans="7:7" x14ac:dyDescent="0.3">
      <c r="G1430" s="1"/>
    </row>
    <row r="1431" spans="7:7" x14ac:dyDescent="0.3">
      <c r="G1431" s="1"/>
    </row>
    <row r="1432" spans="7:7" x14ac:dyDescent="0.3">
      <c r="G1432" s="1"/>
    </row>
    <row r="1433" spans="7:7" x14ac:dyDescent="0.3">
      <c r="G1433" s="1"/>
    </row>
    <row r="1434" spans="7:7" x14ac:dyDescent="0.3">
      <c r="G1434" s="1"/>
    </row>
    <row r="1435" spans="7:7" x14ac:dyDescent="0.3">
      <c r="G1435" s="1"/>
    </row>
    <row r="1436" spans="7:7" x14ac:dyDescent="0.3">
      <c r="G1436" s="1"/>
    </row>
    <row r="1437" spans="7:7" x14ac:dyDescent="0.3">
      <c r="G1437" s="1"/>
    </row>
    <row r="1438" spans="7:7" x14ac:dyDescent="0.3">
      <c r="G1438" s="1"/>
    </row>
    <row r="1439" spans="7:7" x14ac:dyDescent="0.3">
      <c r="G1439" s="1"/>
    </row>
    <row r="1440" spans="7:7" x14ac:dyDescent="0.3">
      <c r="G144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CC4E3-7527-43F3-9FA4-FAB3FC33A81B}">
  <dimension ref="A2:B888"/>
  <sheetViews>
    <sheetView workbookViewId="0">
      <selection activeCell="E28" sqref="E28"/>
    </sheetView>
  </sheetViews>
  <sheetFormatPr defaultRowHeight="14.4" x14ac:dyDescent="0.3"/>
  <sheetData>
    <row r="2" spans="1:2" x14ac:dyDescent="0.3">
      <c r="A2">
        <v>1</v>
      </c>
      <c r="B2" t="s">
        <v>883</v>
      </c>
    </row>
    <row r="3" spans="1:2" x14ac:dyDescent="0.3">
      <c r="A3">
        <v>1</v>
      </c>
      <c r="B3" s="2" t="s">
        <v>0</v>
      </c>
    </row>
    <row r="4" spans="1:2" x14ac:dyDescent="0.3">
      <c r="A4">
        <v>2</v>
      </c>
      <c r="B4" t="s">
        <v>884</v>
      </c>
    </row>
    <row r="5" spans="1:2" x14ac:dyDescent="0.3">
      <c r="A5">
        <v>2</v>
      </c>
      <c r="B5" s="2" t="s">
        <v>0</v>
      </c>
    </row>
    <row r="6" spans="1:2" x14ac:dyDescent="0.3">
      <c r="A6">
        <v>3</v>
      </c>
      <c r="B6" t="s">
        <v>885</v>
      </c>
    </row>
    <row r="7" spans="1:2" x14ac:dyDescent="0.3">
      <c r="A7">
        <v>3</v>
      </c>
      <c r="B7" s="2" t="s">
        <v>0</v>
      </c>
    </row>
    <row r="8" spans="1:2" x14ac:dyDescent="0.3">
      <c r="A8">
        <v>4</v>
      </c>
      <c r="B8" t="s">
        <v>886</v>
      </c>
    </row>
    <row r="9" spans="1:2" x14ac:dyDescent="0.3">
      <c r="A9">
        <v>4</v>
      </c>
      <c r="B9" s="2" t="s">
        <v>0</v>
      </c>
    </row>
    <row r="10" spans="1:2" x14ac:dyDescent="0.3">
      <c r="A10">
        <v>5</v>
      </c>
      <c r="B10" t="s">
        <v>887</v>
      </c>
    </row>
    <row r="11" spans="1:2" x14ac:dyDescent="0.3">
      <c r="A11">
        <v>5</v>
      </c>
      <c r="B11" s="2" t="s">
        <v>0</v>
      </c>
    </row>
    <row r="12" spans="1:2" x14ac:dyDescent="0.3">
      <c r="A12">
        <v>6</v>
      </c>
      <c r="B12" t="s">
        <v>888</v>
      </c>
    </row>
    <row r="13" spans="1:2" x14ac:dyDescent="0.3">
      <c r="A13">
        <v>6</v>
      </c>
      <c r="B13" s="2" t="s">
        <v>0</v>
      </c>
    </row>
    <row r="14" spans="1:2" x14ac:dyDescent="0.3">
      <c r="A14">
        <v>7</v>
      </c>
      <c r="B14" t="s">
        <v>889</v>
      </c>
    </row>
    <row r="15" spans="1:2" x14ac:dyDescent="0.3">
      <c r="A15">
        <v>7</v>
      </c>
      <c r="B15" s="2" t="s">
        <v>0</v>
      </c>
    </row>
    <row r="16" spans="1:2" x14ac:dyDescent="0.3">
      <c r="A16">
        <v>8</v>
      </c>
      <c r="B16" t="s">
        <v>890</v>
      </c>
    </row>
    <row r="17" spans="1:2" x14ac:dyDescent="0.3">
      <c r="A17">
        <v>8</v>
      </c>
      <c r="B17" s="2" t="s">
        <v>0</v>
      </c>
    </row>
    <row r="18" spans="1:2" x14ac:dyDescent="0.3">
      <c r="A18">
        <v>9</v>
      </c>
      <c r="B18" t="s">
        <v>891</v>
      </c>
    </row>
    <row r="19" spans="1:2" x14ac:dyDescent="0.3">
      <c r="A19">
        <v>9</v>
      </c>
      <c r="B19" s="2" t="s">
        <v>0</v>
      </c>
    </row>
    <row r="20" spans="1:2" x14ac:dyDescent="0.3">
      <c r="A20">
        <v>10</v>
      </c>
      <c r="B20" t="s">
        <v>892</v>
      </c>
    </row>
    <row r="21" spans="1:2" x14ac:dyDescent="0.3">
      <c r="A21">
        <v>10</v>
      </c>
      <c r="B21" s="2" t="s">
        <v>0</v>
      </c>
    </row>
    <row r="22" spans="1:2" x14ac:dyDescent="0.3">
      <c r="A22">
        <v>11</v>
      </c>
      <c r="B22" t="s">
        <v>893</v>
      </c>
    </row>
    <row r="23" spans="1:2" x14ac:dyDescent="0.3">
      <c r="A23">
        <v>11</v>
      </c>
      <c r="B23" s="2" t="s">
        <v>0</v>
      </c>
    </row>
    <row r="24" spans="1:2" x14ac:dyDescent="0.3">
      <c r="A24">
        <v>12</v>
      </c>
      <c r="B24" t="s">
        <v>894</v>
      </c>
    </row>
    <row r="25" spans="1:2" x14ac:dyDescent="0.3">
      <c r="A25">
        <v>12</v>
      </c>
      <c r="B25" s="2" t="s">
        <v>0</v>
      </c>
    </row>
    <row r="26" spans="1:2" x14ac:dyDescent="0.3">
      <c r="A26">
        <v>13</v>
      </c>
      <c r="B26" t="s">
        <v>895</v>
      </c>
    </row>
    <row r="27" spans="1:2" x14ac:dyDescent="0.3">
      <c r="A27">
        <v>13</v>
      </c>
      <c r="B27" s="2" t="s">
        <v>0</v>
      </c>
    </row>
    <row r="28" spans="1:2" x14ac:dyDescent="0.3">
      <c r="A28">
        <v>14</v>
      </c>
      <c r="B28" t="s">
        <v>896</v>
      </c>
    </row>
    <row r="29" spans="1:2" x14ac:dyDescent="0.3">
      <c r="A29">
        <v>14</v>
      </c>
      <c r="B29" s="2" t="s">
        <v>0</v>
      </c>
    </row>
    <row r="30" spans="1:2" x14ac:dyDescent="0.3">
      <c r="A30">
        <v>15</v>
      </c>
      <c r="B30" t="s">
        <v>897</v>
      </c>
    </row>
    <row r="31" spans="1:2" x14ac:dyDescent="0.3">
      <c r="A31">
        <v>15</v>
      </c>
      <c r="B31" s="2" t="s">
        <v>0</v>
      </c>
    </row>
    <row r="32" spans="1:2" x14ac:dyDescent="0.3">
      <c r="A32">
        <v>16</v>
      </c>
      <c r="B32" t="s">
        <v>898</v>
      </c>
    </row>
    <row r="33" spans="1:2" x14ac:dyDescent="0.3">
      <c r="A33">
        <v>16</v>
      </c>
      <c r="B33" s="2" t="s">
        <v>0</v>
      </c>
    </row>
    <row r="34" spans="1:2" x14ac:dyDescent="0.3">
      <c r="A34">
        <v>17</v>
      </c>
      <c r="B34" t="s">
        <v>899</v>
      </c>
    </row>
    <row r="35" spans="1:2" x14ac:dyDescent="0.3">
      <c r="A35">
        <v>17</v>
      </c>
      <c r="B35" s="2" t="s">
        <v>0</v>
      </c>
    </row>
    <row r="36" spans="1:2" x14ac:dyDescent="0.3">
      <c r="A36">
        <v>18</v>
      </c>
      <c r="B36" t="s">
        <v>900</v>
      </c>
    </row>
    <row r="37" spans="1:2" x14ac:dyDescent="0.3">
      <c r="A37">
        <v>18</v>
      </c>
      <c r="B37" s="2" t="s">
        <v>0</v>
      </c>
    </row>
    <row r="38" spans="1:2" x14ac:dyDescent="0.3">
      <c r="A38">
        <v>19</v>
      </c>
      <c r="B38" t="s">
        <v>901</v>
      </c>
    </row>
    <row r="39" spans="1:2" x14ac:dyDescent="0.3">
      <c r="A39">
        <v>19</v>
      </c>
      <c r="B39" s="2" t="s">
        <v>0</v>
      </c>
    </row>
    <row r="40" spans="1:2" x14ac:dyDescent="0.3">
      <c r="A40">
        <v>20</v>
      </c>
      <c r="B40" t="s">
        <v>902</v>
      </c>
    </row>
    <row r="41" spans="1:2" x14ac:dyDescent="0.3">
      <c r="A41">
        <v>20</v>
      </c>
      <c r="B41" s="2" t="s">
        <v>0</v>
      </c>
    </row>
    <row r="42" spans="1:2" x14ac:dyDescent="0.3">
      <c r="A42">
        <v>21</v>
      </c>
      <c r="B42" t="s">
        <v>903</v>
      </c>
    </row>
    <row r="43" spans="1:2" x14ac:dyDescent="0.3">
      <c r="A43">
        <v>21</v>
      </c>
      <c r="B43" s="2" t="s">
        <v>0</v>
      </c>
    </row>
    <row r="44" spans="1:2" x14ac:dyDescent="0.3">
      <c r="A44">
        <v>22</v>
      </c>
      <c r="B44" t="s">
        <v>904</v>
      </c>
    </row>
    <row r="45" spans="1:2" x14ac:dyDescent="0.3">
      <c r="A45">
        <v>22</v>
      </c>
      <c r="B45" s="2" t="s">
        <v>0</v>
      </c>
    </row>
    <row r="46" spans="1:2" x14ac:dyDescent="0.3">
      <c r="A46">
        <v>23</v>
      </c>
      <c r="B46" t="s">
        <v>905</v>
      </c>
    </row>
    <row r="47" spans="1:2" x14ac:dyDescent="0.3">
      <c r="A47">
        <v>23</v>
      </c>
      <c r="B47" s="2" t="s">
        <v>0</v>
      </c>
    </row>
    <row r="48" spans="1:2" x14ac:dyDescent="0.3">
      <c r="A48">
        <v>24</v>
      </c>
      <c r="B48" t="s">
        <v>906</v>
      </c>
    </row>
    <row r="49" spans="1:2" x14ac:dyDescent="0.3">
      <c r="A49">
        <v>24</v>
      </c>
      <c r="B49" s="2" t="s">
        <v>0</v>
      </c>
    </row>
    <row r="50" spans="1:2" x14ac:dyDescent="0.3">
      <c r="A50">
        <v>25</v>
      </c>
      <c r="B50" t="s">
        <v>907</v>
      </c>
    </row>
    <row r="51" spans="1:2" x14ac:dyDescent="0.3">
      <c r="A51">
        <v>25</v>
      </c>
      <c r="B51" s="2" t="s">
        <v>0</v>
      </c>
    </row>
    <row r="52" spans="1:2" x14ac:dyDescent="0.3">
      <c r="A52">
        <v>26</v>
      </c>
      <c r="B52" t="s">
        <v>908</v>
      </c>
    </row>
    <row r="53" spans="1:2" x14ac:dyDescent="0.3">
      <c r="A53">
        <v>26</v>
      </c>
      <c r="B53" s="2" t="s">
        <v>0</v>
      </c>
    </row>
    <row r="54" spans="1:2" x14ac:dyDescent="0.3">
      <c r="A54">
        <v>27</v>
      </c>
      <c r="B54" t="s">
        <v>909</v>
      </c>
    </row>
    <row r="55" spans="1:2" x14ac:dyDescent="0.3">
      <c r="A55">
        <v>27</v>
      </c>
      <c r="B55" s="2" t="s">
        <v>0</v>
      </c>
    </row>
    <row r="56" spans="1:2" x14ac:dyDescent="0.3">
      <c r="A56">
        <v>28</v>
      </c>
      <c r="B56" t="s">
        <v>910</v>
      </c>
    </row>
    <row r="57" spans="1:2" x14ac:dyDescent="0.3">
      <c r="A57">
        <v>28</v>
      </c>
      <c r="B57" s="2" t="s">
        <v>0</v>
      </c>
    </row>
    <row r="58" spans="1:2" x14ac:dyDescent="0.3">
      <c r="A58">
        <v>29</v>
      </c>
      <c r="B58" t="s">
        <v>911</v>
      </c>
    </row>
    <row r="59" spans="1:2" x14ac:dyDescent="0.3">
      <c r="A59">
        <v>29</v>
      </c>
      <c r="B59" s="2" t="s">
        <v>0</v>
      </c>
    </row>
    <row r="60" spans="1:2" x14ac:dyDescent="0.3">
      <c r="A60">
        <v>30</v>
      </c>
      <c r="B60" t="s">
        <v>912</v>
      </c>
    </row>
    <row r="61" spans="1:2" x14ac:dyDescent="0.3">
      <c r="A61">
        <v>30</v>
      </c>
      <c r="B61" s="2" t="s">
        <v>0</v>
      </c>
    </row>
    <row r="62" spans="1:2" x14ac:dyDescent="0.3">
      <c r="A62">
        <v>31</v>
      </c>
      <c r="B62" t="s">
        <v>913</v>
      </c>
    </row>
    <row r="63" spans="1:2" x14ac:dyDescent="0.3">
      <c r="A63">
        <v>31</v>
      </c>
      <c r="B63" s="2" t="s">
        <v>0</v>
      </c>
    </row>
    <row r="64" spans="1:2" x14ac:dyDescent="0.3">
      <c r="A64">
        <v>32</v>
      </c>
      <c r="B64" t="s">
        <v>914</v>
      </c>
    </row>
    <row r="65" spans="1:2" x14ac:dyDescent="0.3">
      <c r="A65">
        <v>32</v>
      </c>
      <c r="B65" s="2" t="s">
        <v>0</v>
      </c>
    </row>
    <row r="66" spans="1:2" x14ac:dyDescent="0.3">
      <c r="A66">
        <v>33</v>
      </c>
      <c r="B66" t="s">
        <v>915</v>
      </c>
    </row>
    <row r="67" spans="1:2" x14ac:dyDescent="0.3">
      <c r="A67">
        <v>33</v>
      </c>
      <c r="B67" s="2" t="s">
        <v>0</v>
      </c>
    </row>
    <row r="68" spans="1:2" x14ac:dyDescent="0.3">
      <c r="A68">
        <v>34</v>
      </c>
      <c r="B68" t="s">
        <v>916</v>
      </c>
    </row>
    <row r="69" spans="1:2" x14ac:dyDescent="0.3">
      <c r="A69">
        <v>34</v>
      </c>
      <c r="B69" s="2" t="s">
        <v>0</v>
      </c>
    </row>
    <row r="70" spans="1:2" x14ac:dyDescent="0.3">
      <c r="A70">
        <v>35</v>
      </c>
      <c r="B70" t="s">
        <v>917</v>
      </c>
    </row>
    <row r="71" spans="1:2" x14ac:dyDescent="0.3">
      <c r="A71">
        <v>35</v>
      </c>
      <c r="B71" s="2" t="s">
        <v>0</v>
      </c>
    </row>
    <row r="72" spans="1:2" x14ac:dyDescent="0.3">
      <c r="A72">
        <v>36</v>
      </c>
      <c r="B72" t="s">
        <v>918</v>
      </c>
    </row>
    <row r="73" spans="1:2" x14ac:dyDescent="0.3">
      <c r="A73">
        <v>36</v>
      </c>
      <c r="B73" s="2" t="s">
        <v>0</v>
      </c>
    </row>
    <row r="74" spans="1:2" x14ac:dyDescent="0.3">
      <c r="A74">
        <v>37</v>
      </c>
      <c r="B74" t="s">
        <v>919</v>
      </c>
    </row>
    <row r="75" spans="1:2" x14ac:dyDescent="0.3">
      <c r="A75">
        <v>37</v>
      </c>
      <c r="B75" s="2" t="s">
        <v>0</v>
      </c>
    </row>
    <row r="76" spans="1:2" x14ac:dyDescent="0.3">
      <c r="A76">
        <v>38</v>
      </c>
      <c r="B76" t="s">
        <v>920</v>
      </c>
    </row>
    <row r="77" spans="1:2" x14ac:dyDescent="0.3">
      <c r="A77">
        <v>38</v>
      </c>
      <c r="B77" s="2" t="s">
        <v>0</v>
      </c>
    </row>
    <row r="78" spans="1:2" x14ac:dyDescent="0.3">
      <c r="A78">
        <v>39</v>
      </c>
      <c r="B78" t="s">
        <v>921</v>
      </c>
    </row>
    <row r="79" spans="1:2" x14ac:dyDescent="0.3">
      <c r="A79">
        <v>39</v>
      </c>
      <c r="B79" s="2" t="s">
        <v>0</v>
      </c>
    </row>
    <row r="80" spans="1:2" x14ac:dyDescent="0.3">
      <c r="A80">
        <v>40</v>
      </c>
      <c r="B80" t="s">
        <v>922</v>
      </c>
    </row>
    <row r="81" spans="1:2" x14ac:dyDescent="0.3">
      <c r="A81">
        <v>40</v>
      </c>
      <c r="B81" s="2" t="s">
        <v>0</v>
      </c>
    </row>
    <row r="82" spans="1:2" x14ac:dyDescent="0.3">
      <c r="A82">
        <v>41</v>
      </c>
      <c r="B82" t="s">
        <v>923</v>
      </c>
    </row>
    <row r="83" spans="1:2" x14ac:dyDescent="0.3">
      <c r="A83">
        <v>41</v>
      </c>
      <c r="B83" s="2" t="s">
        <v>0</v>
      </c>
    </row>
    <row r="84" spans="1:2" x14ac:dyDescent="0.3">
      <c r="A84">
        <v>42</v>
      </c>
      <c r="B84" t="s">
        <v>924</v>
      </c>
    </row>
    <row r="85" spans="1:2" x14ac:dyDescent="0.3">
      <c r="A85">
        <v>42</v>
      </c>
      <c r="B85" s="2" t="s">
        <v>0</v>
      </c>
    </row>
    <row r="86" spans="1:2" x14ac:dyDescent="0.3">
      <c r="A86">
        <v>43</v>
      </c>
      <c r="B86" t="s">
        <v>925</v>
      </c>
    </row>
    <row r="87" spans="1:2" x14ac:dyDescent="0.3">
      <c r="A87">
        <v>43</v>
      </c>
      <c r="B87" s="2" t="s">
        <v>0</v>
      </c>
    </row>
    <row r="88" spans="1:2" x14ac:dyDescent="0.3">
      <c r="A88">
        <v>44</v>
      </c>
      <c r="B88" t="s">
        <v>926</v>
      </c>
    </row>
    <row r="89" spans="1:2" x14ac:dyDescent="0.3">
      <c r="A89">
        <v>44</v>
      </c>
      <c r="B89" s="2" t="s">
        <v>0</v>
      </c>
    </row>
    <row r="90" spans="1:2" x14ac:dyDescent="0.3">
      <c r="A90">
        <v>45</v>
      </c>
      <c r="B90" t="s">
        <v>927</v>
      </c>
    </row>
    <row r="91" spans="1:2" x14ac:dyDescent="0.3">
      <c r="A91">
        <v>45</v>
      </c>
      <c r="B91" s="2" t="s">
        <v>0</v>
      </c>
    </row>
    <row r="92" spans="1:2" x14ac:dyDescent="0.3">
      <c r="A92">
        <v>46</v>
      </c>
      <c r="B92" t="s">
        <v>928</v>
      </c>
    </row>
    <row r="93" spans="1:2" x14ac:dyDescent="0.3">
      <c r="A93">
        <v>46</v>
      </c>
      <c r="B93" s="2" t="s">
        <v>0</v>
      </c>
    </row>
    <row r="94" spans="1:2" x14ac:dyDescent="0.3">
      <c r="A94">
        <v>47</v>
      </c>
      <c r="B94" t="s">
        <v>929</v>
      </c>
    </row>
    <row r="95" spans="1:2" x14ac:dyDescent="0.3">
      <c r="A95">
        <v>47</v>
      </c>
      <c r="B95" s="2" t="s">
        <v>0</v>
      </c>
    </row>
    <row r="96" spans="1:2" x14ac:dyDescent="0.3">
      <c r="A96">
        <v>48</v>
      </c>
      <c r="B96" t="s">
        <v>930</v>
      </c>
    </row>
    <row r="97" spans="1:2" x14ac:dyDescent="0.3">
      <c r="A97">
        <v>48</v>
      </c>
      <c r="B97" s="2" t="s">
        <v>0</v>
      </c>
    </row>
    <row r="98" spans="1:2" x14ac:dyDescent="0.3">
      <c r="A98">
        <v>49</v>
      </c>
      <c r="B98" t="s">
        <v>931</v>
      </c>
    </row>
    <row r="99" spans="1:2" x14ac:dyDescent="0.3">
      <c r="A99">
        <v>49</v>
      </c>
      <c r="B99" s="2" t="s">
        <v>0</v>
      </c>
    </row>
    <row r="100" spans="1:2" x14ac:dyDescent="0.3">
      <c r="A100">
        <v>50</v>
      </c>
      <c r="B100" t="s">
        <v>932</v>
      </c>
    </row>
    <row r="101" spans="1:2" x14ac:dyDescent="0.3">
      <c r="A101">
        <v>50</v>
      </c>
      <c r="B101" s="2" t="s">
        <v>0</v>
      </c>
    </row>
    <row r="102" spans="1:2" x14ac:dyDescent="0.3">
      <c r="A102">
        <v>51</v>
      </c>
      <c r="B102" t="s">
        <v>933</v>
      </c>
    </row>
    <row r="103" spans="1:2" x14ac:dyDescent="0.3">
      <c r="A103">
        <v>51</v>
      </c>
      <c r="B103" s="2" t="s">
        <v>0</v>
      </c>
    </row>
    <row r="104" spans="1:2" x14ac:dyDescent="0.3">
      <c r="A104">
        <v>52</v>
      </c>
      <c r="B104" t="s">
        <v>934</v>
      </c>
    </row>
    <row r="105" spans="1:2" x14ac:dyDescent="0.3">
      <c r="A105">
        <v>52</v>
      </c>
      <c r="B105" s="2" t="s">
        <v>0</v>
      </c>
    </row>
    <row r="106" spans="1:2" x14ac:dyDescent="0.3">
      <c r="A106">
        <v>53</v>
      </c>
      <c r="B106" t="s">
        <v>935</v>
      </c>
    </row>
    <row r="107" spans="1:2" x14ac:dyDescent="0.3">
      <c r="A107">
        <v>53</v>
      </c>
      <c r="B107" s="2" t="s">
        <v>0</v>
      </c>
    </row>
    <row r="108" spans="1:2" x14ac:dyDescent="0.3">
      <c r="A108">
        <v>54</v>
      </c>
      <c r="B108" t="s">
        <v>936</v>
      </c>
    </row>
    <row r="109" spans="1:2" x14ac:dyDescent="0.3">
      <c r="A109">
        <v>54</v>
      </c>
      <c r="B109" s="2" t="s">
        <v>0</v>
      </c>
    </row>
    <row r="110" spans="1:2" x14ac:dyDescent="0.3">
      <c r="A110">
        <v>55</v>
      </c>
      <c r="B110" t="s">
        <v>937</v>
      </c>
    </row>
    <row r="111" spans="1:2" x14ac:dyDescent="0.3">
      <c r="A111">
        <v>55</v>
      </c>
      <c r="B111" s="2" t="s">
        <v>0</v>
      </c>
    </row>
    <row r="112" spans="1:2" x14ac:dyDescent="0.3">
      <c r="A112">
        <v>56</v>
      </c>
      <c r="B112" t="s">
        <v>938</v>
      </c>
    </row>
    <row r="113" spans="1:2" x14ac:dyDescent="0.3">
      <c r="A113">
        <v>56</v>
      </c>
      <c r="B113" s="2" t="s">
        <v>0</v>
      </c>
    </row>
    <row r="114" spans="1:2" x14ac:dyDescent="0.3">
      <c r="A114">
        <v>57</v>
      </c>
      <c r="B114" t="s">
        <v>939</v>
      </c>
    </row>
    <row r="115" spans="1:2" x14ac:dyDescent="0.3">
      <c r="A115">
        <v>57</v>
      </c>
      <c r="B115" s="2" t="s">
        <v>0</v>
      </c>
    </row>
    <row r="116" spans="1:2" x14ac:dyDescent="0.3">
      <c r="A116">
        <v>58</v>
      </c>
      <c r="B116" t="s">
        <v>940</v>
      </c>
    </row>
    <row r="117" spans="1:2" x14ac:dyDescent="0.3">
      <c r="A117">
        <v>58</v>
      </c>
      <c r="B117" s="2" t="s">
        <v>0</v>
      </c>
    </row>
    <row r="118" spans="1:2" x14ac:dyDescent="0.3">
      <c r="A118">
        <v>59</v>
      </c>
      <c r="B118" t="s">
        <v>941</v>
      </c>
    </row>
    <row r="119" spans="1:2" x14ac:dyDescent="0.3">
      <c r="A119">
        <v>59</v>
      </c>
      <c r="B119" s="2" t="s">
        <v>0</v>
      </c>
    </row>
    <row r="120" spans="1:2" x14ac:dyDescent="0.3">
      <c r="A120">
        <v>60</v>
      </c>
      <c r="B120" t="s">
        <v>942</v>
      </c>
    </row>
    <row r="121" spans="1:2" x14ac:dyDescent="0.3">
      <c r="A121">
        <v>60</v>
      </c>
      <c r="B121" s="2" t="s">
        <v>0</v>
      </c>
    </row>
    <row r="122" spans="1:2" x14ac:dyDescent="0.3">
      <c r="A122">
        <v>61</v>
      </c>
      <c r="B122" t="s">
        <v>943</v>
      </c>
    </row>
    <row r="123" spans="1:2" x14ac:dyDescent="0.3">
      <c r="A123">
        <v>61</v>
      </c>
      <c r="B123" s="2" t="s">
        <v>0</v>
      </c>
    </row>
    <row r="124" spans="1:2" x14ac:dyDescent="0.3">
      <c r="A124">
        <v>62</v>
      </c>
      <c r="B124" t="s">
        <v>944</v>
      </c>
    </row>
    <row r="125" spans="1:2" x14ac:dyDescent="0.3">
      <c r="A125">
        <v>62</v>
      </c>
      <c r="B125" s="2" t="s">
        <v>0</v>
      </c>
    </row>
    <row r="126" spans="1:2" x14ac:dyDescent="0.3">
      <c r="A126">
        <v>63</v>
      </c>
      <c r="B126" t="s">
        <v>945</v>
      </c>
    </row>
    <row r="127" spans="1:2" x14ac:dyDescent="0.3">
      <c r="A127">
        <v>63</v>
      </c>
      <c r="B127" s="2" t="s">
        <v>0</v>
      </c>
    </row>
    <row r="128" spans="1:2" x14ac:dyDescent="0.3">
      <c r="A128">
        <v>64</v>
      </c>
      <c r="B128" t="s">
        <v>946</v>
      </c>
    </row>
    <row r="129" spans="1:2" x14ac:dyDescent="0.3">
      <c r="A129">
        <v>64</v>
      </c>
      <c r="B129" s="2" t="s">
        <v>0</v>
      </c>
    </row>
    <row r="130" spans="1:2" x14ac:dyDescent="0.3">
      <c r="A130">
        <v>65</v>
      </c>
      <c r="B130" t="s">
        <v>947</v>
      </c>
    </row>
    <row r="131" spans="1:2" x14ac:dyDescent="0.3">
      <c r="A131">
        <v>65</v>
      </c>
      <c r="B131" s="2" t="s">
        <v>0</v>
      </c>
    </row>
    <row r="132" spans="1:2" x14ac:dyDescent="0.3">
      <c r="A132">
        <v>66</v>
      </c>
      <c r="B132" t="s">
        <v>948</v>
      </c>
    </row>
    <row r="133" spans="1:2" x14ac:dyDescent="0.3">
      <c r="A133">
        <v>66</v>
      </c>
      <c r="B133" s="2" t="s">
        <v>0</v>
      </c>
    </row>
    <row r="134" spans="1:2" x14ac:dyDescent="0.3">
      <c r="A134">
        <v>67</v>
      </c>
      <c r="B134" t="s">
        <v>949</v>
      </c>
    </row>
    <row r="135" spans="1:2" x14ac:dyDescent="0.3">
      <c r="A135">
        <v>67</v>
      </c>
      <c r="B135" s="2" t="s">
        <v>0</v>
      </c>
    </row>
    <row r="136" spans="1:2" x14ac:dyDescent="0.3">
      <c r="A136">
        <v>68</v>
      </c>
      <c r="B136" t="s">
        <v>950</v>
      </c>
    </row>
    <row r="137" spans="1:2" x14ac:dyDescent="0.3">
      <c r="A137">
        <v>68</v>
      </c>
      <c r="B137" s="2" t="s">
        <v>0</v>
      </c>
    </row>
    <row r="138" spans="1:2" x14ac:dyDescent="0.3">
      <c r="A138">
        <v>69</v>
      </c>
      <c r="B138" t="s">
        <v>951</v>
      </c>
    </row>
    <row r="139" spans="1:2" x14ac:dyDescent="0.3">
      <c r="A139">
        <v>69</v>
      </c>
      <c r="B139" s="2" t="s">
        <v>0</v>
      </c>
    </row>
    <row r="140" spans="1:2" x14ac:dyDescent="0.3">
      <c r="A140">
        <v>70</v>
      </c>
      <c r="B140" t="s">
        <v>952</v>
      </c>
    </row>
    <row r="141" spans="1:2" x14ac:dyDescent="0.3">
      <c r="A141">
        <v>70</v>
      </c>
      <c r="B141" s="2" t="s">
        <v>0</v>
      </c>
    </row>
    <row r="142" spans="1:2" x14ac:dyDescent="0.3">
      <c r="A142">
        <v>71</v>
      </c>
      <c r="B142" t="s">
        <v>953</v>
      </c>
    </row>
    <row r="143" spans="1:2" x14ac:dyDescent="0.3">
      <c r="A143">
        <v>71</v>
      </c>
      <c r="B143" s="2" t="s">
        <v>0</v>
      </c>
    </row>
    <row r="144" spans="1:2" x14ac:dyDescent="0.3">
      <c r="A144">
        <v>72</v>
      </c>
      <c r="B144" t="s">
        <v>954</v>
      </c>
    </row>
    <row r="145" spans="1:2" x14ac:dyDescent="0.3">
      <c r="A145">
        <v>72</v>
      </c>
      <c r="B145" s="2" t="s">
        <v>0</v>
      </c>
    </row>
    <row r="146" spans="1:2" x14ac:dyDescent="0.3">
      <c r="A146">
        <v>73</v>
      </c>
      <c r="B146" t="s">
        <v>955</v>
      </c>
    </row>
    <row r="147" spans="1:2" x14ac:dyDescent="0.3">
      <c r="A147">
        <v>73</v>
      </c>
      <c r="B147" s="2" t="s">
        <v>0</v>
      </c>
    </row>
    <row r="148" spans="1:2" x14ac:dyDescent="0.3">
      <c r="A148">
        <v>74</v>
      </c>
      <c r="B148" t="s">
        <v>956</v>
      </c>
    </row>
    <row r="149" spans="1:2" x14ac:dyDescent="0.3">
      <c r="A149">
        <v>74</v>
      </c>
      <c r="B149" s="2" t="s">
        <v>0</v>
      </c>
    </row>
    <row r="150" spans="1:2" x14ac:dyDescent="0.3">
      <c r="A150">
        <v>75</v>
      </c>
      <c r="B150" t="s">
        <v>957</v>
      </c>
    </row>
    <row r="151" spans="1:2" x14ac:dyDescent="0.3">
      <c r="A151">
        <v>75</v>
      </c>
      <c r="B151" s="2" t="s">
        <v>0</v>
      </c>
    </row>
    <row r="152" spans="1:2" x14ac:dyDescent="0.3">
      <c r="A152">
        <v>76</v>
      </c>
      <c r="B152" t="s">
        <v>958</v>
      </c>
    </row>
    <row r="153" spans="1:2" x14ac:dyDescent="0.3">
      <c r="A153">
        <v>76</v>
      </c>
      <c r="B153" s="2" t="s">
        <v>0</v>
      </c>
    </row>
    <row r="154" spans="1:2" x14ac:dyDescent="0.3">
      <c r="A154">
        <v>77</v>
      </c>
      <c r="B154" t="s">
        <v>959</v>
      </c>
    </row>
    <row r="155" spans="1:2" x14ac:dyDescent="0.3">
      <c r="A155">
        <v>77</v>
      </c>
      <c r="B155" s="2" t="s">
        <v>0</v>
      </c>
    </row>
    <row r="156" spans="1:2" x14ac:dyDescent="0.3">
      <c r="A156">
        <v>78</v>
      </c>
      <c r="B156" t="s">
        <v>960</v>
      </c>
    </row>
    <row r="157" spans="1:2" x14ac:dyDescent="0.3">
      <c r="A157">
        <v>78</v>
      </c>
      <c r="B157" s="2" t="s">
        <v>0</v>
      </c>
    </row>
    <row r="158" spans="1:2" x14ac:dyDescent="0.3">
      <c r="A158">
        <v>79</v>
      </c>
      <c r="B158" t="s">
        <v>961</v>
      </c>
    </row>
    <row r="159" spans="1:2" x14ac:dyDescent="0.3">
      <c r="A159">
        <v>79</v>
      </c>
      <c r="B159" s="2" t="s">
        <v>0</v>
      </c>
    </row>
    <row r="160" spans="1:2" x14ac:dyDescent="0.3">
      <c r="A160">
        <v>80</v>
      </c>
      <c r="B160" t="s">
        <v>962</v>
      </c>
    </row>
    <row r="161" spans="1:2" x14ac:dyDescent="0.3">
      <c r="A161">
        <v>80</v>
      </c>
      <c r="B161" s="2" t="s">
        <v>0</v>
      </c>
    </row>
    <row r="162" spans="1:2" x14ac:dyDescent="0.3">
      <c r="A162">
        <v>81</v>
      </c>
      <c r="B162" t="s">
        <v>963</v>
      </c>
    </row>
    <row r="163" spans="1:2" x14ac:dyDescent="0.3">
      <c r="A163">
        <v>81</v>
      </c>
      <c r="B163" s="2" t="s">
        <v>0</v>
      </c>
    </row>
    <row r="164" spans="1:2" x14ac:dyDescent="0.3">
      <c r="A164">
        <v>82</v>
      </c>
      <c r="B164" t="s">
        <v>964</v>
      </c>
    </row>
    <row r="165" spans="1:2" x14ac:dyDescent="0.3">
      <c r="A165">
        <v>82</v>
      </c>
      <c r="B165" s="2" t="s">
        <v>0</v>
      </c>
    </row>
    <row r="166" spans="1:2" x14ac:dyDescent="0.3">
      <c r="A166">
        <v>83</v>
      </c>
      <c r="B166" t="s">
        <v>965</v>
      </c>
    </row>
    <row r="167" spans="1:2" x14ac:dyDescent="0.3">
      <c r="A167">
        <v>83</v>
      </c>
      <c r="B167" s="2" t="s">
        <v>0</v>
      </c>
    </row>
    <row r="168" spans="1:2" x14ac:dyDescent="0.3">
      <c r="A168">
        <v>84</v>
      </c>
      <c r="B168" t="s">
        <v>966</v>
      </c>
    </row>
    <row r="169" spans="1:2" x14ac:dyDescent="0.3">
      <c r="A169">
        <v>84</v>
      </c>
      <c r="B169" s="2" t="s">
        <v>0</v>
      </c>
    </row>
    <row r="170" spans="1:2" x14ac:dyDescent="0.3">
      <c r="A170">
        <v>85</v>
      </c>
      <c r="B170" t="s">
        <v>967</v>
      </c>
    </row>
    <row r="171" spans="1:2" x14ac:dyDescent="0.3">
      <c r="A171">
        <v>85</v>
      </c>
      <c r="B171" s="2" t="s">
        <v>0</v>
      </c>
    </row>
    <row r="172" spans="1:2" x14ac:dyDescent="0.3">
      <c r="A172">
        <v>86</v>
      </c>
      <c r="B172" t="s">
        <v>968</v>
      </c>
    </row>
    <row r="173" spans="1:2" x14ac:dyDescent="0.3">
      <c r="A173">
        <v>86</v>
      </c>
      <c r="B173" s="2" t="s">
        <v>0</v>
      </c>
    </row>
    <row r="174" spans="1:2" x14ac:dyDescent="0.3">
      <c r="A174">
        <v>87</v>
      </c>
      <c r="B174" t="s">
        <v>969</v>
      </c>
    </row>
    <row r="175" spans="1:2" x14ac:dyDescent="0.3">
      <c r="A175">
        <v>87</v>
      </c>
      <c r="B175" s="2" t="s">
        <v>0</v>
      </c>
    </row>
    <row r="176" spans="1:2" x14ac:dyDescent="0.3">
      <c r="A176">
        <v>88</v>
      </c>
      <c r="B176" t="s">
        <v>970</v>
      </c>
    </row>
    <row r="177" spans="1:2" x14ac:dyDescent="0.3">
      <c r="A177">
        <v>88</v>
      </c>
      <c r="B177" s="2" t="s">
        <v>0</v>
      </c>
    </row>
    <row r="178" spans="1:2" x14ac:dyDescent="0.3">
      <c r="A178">
        <v>89</v>
      </c>
      <c r="B178" t="s">
        <v>971</v>
      </c>
    </row>
    <row r="179" spans="1:2" x14ac:dyDescent="0.3">
      <c r="A179">
        <v>89</v>
      </c>
      <c r="B179" s="2" t="s">
        <v>0</v>
      </c>
    </row>
    <row r="180" spans="1:2" x14ac:dyDescent="0.3">
      <c r="A180">
        <v>90</v>
      </c>
      <c r="B180" t="s">
        <v>972</v>
      </c>
    </row>
    <row r="181" spans="1:2" x14ac:dyDescent="0.3">
      <c r="A181">
        <v>90</v>
      </c>
      <c r="B181" s="2" t="s">
        <v>0</v>
      </c>
    </row>
    <row r="182" spans="1:2" x14ac:dyDescent="0.3">
      <c r="A182">
        <v>91</v>
      </c>
      <c r="B182" t="s">
        <v>973</v>
      </c>
    </row>
    <row r="183" spans="1:2" x14ac:dyDescent="0.3">
      <c r="A183">
        <v>91</v>
      </c>
      <c r="B183" s="2" t="s">
        <v>0</v>
      </c>
    </row>
    <row r="184" spans="1:2" x14ac:dyDescent="0.3">
      <c r="A184">
        <v>92</v>
      </c>
      <c r="B184" t="s">
        <v>974</v>
      </c>
    </row>
    <row r="185" spans="1:2" x14ac:dyDescent="0.3">
      <c r="A185">
        <v>92</v>
      </c>
      <c r="B185" s="2" t="s">
        <v>0</v>
      </c>
    </row>
    <row r="186" spans="1:2" x14ac:dyDescent="0.3">
      <c r="A186">
        <v>93</v>
      </c>
      <c r="B186" t="s">
        <v>975</v>
      </c>
    </row>
    <row r="187" spans="1:2" x14ac:dyDescent="0.3">
      <c r="A187">
        <v>93</v>
      </c>
      <c r="B187" s="2" t="s">
        <v>0</v>
      </c>
    </row>
    <row r="188" spans="1:2" x14ac:dyDescent="0.3">
      <c r="A188">
        <v>94</v>
      </c>
      <c r="B188" t="s">
        <v>976</v>
      </c>
    </row>
    <row r="189" spans="1:2" x14ac:dyDescent="0.3">
      <c r="A189">
        <v>94</v>
      </c>
      <c r="B189" s="2" t="s">
        <v>0</v>
      </c>
    </row>
    <row r="190" spans="1:2" x14ac:dyDescent="0.3">
      <c r="A190">
        <v>95</v>
      </c>
      <c r="B190" t="s">
        <v>977</v>
      </c>
    </row>
    <row r="191" spans="1:2" x14ac:dyDescent="0.3">
      <c r="A191">
        <v>95</v>
      </c>
      <c r="B191" s="2" t="s">
        <v>0</v>
      </c>
    </row>
    <row r="192" spans="1:2" x14ac:dyDescent="0.3">
      <c r="A192">
        <v>96</v>
      </c>
      <c r="B192" t="s">
        <v>978</v>
      </c>
    </row>
    <row r="193" spans="1:2" x14ac:dyDescent="0.3">
      <c r="A193">
        <v>96</v>
      </c>
      <c r="B193" s="2" t="s">
        <v>0</v>
      </c>
    </row>
    <row r="194" spans="1:2" x14ac:dyDescent="0.3">
      <c r="A194">
        <v>97</v>
      </c>
      <c r="B194" t="s">
        <v>979</v>
      </c>
    </row>
    <row r="195" spans="1:2" x14ac:dyDescent="0.3">
      <c r="A195">
        <v>97</v>
      </c>
      <c r="B195" s="2" t="s">
        <v>0</v>
      </c>
    </row>
    <row r="196" spans="1:2" x14ac:dyDescent="0.3">
      <c r="A196">
        <v>98</v>
      </c>
      <c r="B196" t="s">
        <v>980</v>
      </c>
    </row>
    <row r="197" spans="1:2" x14ac:dyDescent="0.3">
      <c r="A197">
        <v>98</v>
      </c>
      <c r="B197" s="2" t="s">
        <v>0</v>
      </c>
    </row>
    <row r="198" spans="1:2" x14ac:dyDescent="0.3">
      <c r="A198">
        <v>99</v>
      </c>
      <c r="B198" t="s">
        <v>981</v>
      </c>
    </row>
    <row r="199" spans="1:2" x14ac:dyDescent="0.3">
      <c r="A199">
        <v>99</v>
      </c>
      <c r="B199" s="2" t="s">
        <v>0</v>
      </c>
    </row>
    <row r="200" spans="1:2" x14ac:dyDescent="0.3">
      <c r="A200">
        <v>100</v>
      </c>
      <c r="B200" t="s">
        <v>982</v>
      </c>
    </row>
    <row r="201" spans="1:2" x14ac:dyDescent="0.3">
      <c r="A201">
        <v>100</v>
      </c>
      <c r="B201" s="2" t="s">
        <v>0</v>
      </c>
    </row>
    <row r="202" spans="1:2" x14ac:dyDescent="0.3">
      <c r="A202">
        <v>101</v>
      </c>
      <c r="B202" t="s">
        <v>983</v>
      </c>
    </row>
    <row r="203" spans="1:2" x14ac:dyDescent="0.3">
      <c r="A203">
        <v>101</v>
      </c>
      <c r="B203" s="2" t="s">
        <v>0</v>
      </c>
    </row>
    <row r="204" spans="1:2" x14ac:dyDescent="0.3">
      <c r="A204">
        <v>102</v>
      </c>
      <c r="B204" t="s">
        <v>984</v>
      </c>
    </row>
    <row r="205" spans="1:2" x14ac:dyDescent="0.3">
      <c r="A205">
        <v>102</v>
      </c>
      <c r="B205" s="2" t="s">
        <v>0</v>
      </c>
    </row>
    <row r="206" spans="1:2" x14ac:dyDescent="0.3">
      <c r="A206">
        <v>103</v>
      </c>
      <c r="B206" t="s">
        <v>985</v>
      </c>
    </row>
    <row r="207" spans="1:2" x14ac:dyDescent="0.3">
      <c r="A207">
        <v>103</v>
      </c>
      <c r="B207" s="2" t="s">
        <v>0</v>
      </c>
    </row>
    <row r="208" spans="1:2" x14ac:dyDescent="0.3">
      <c r="A208">
        <v>104</v>
      </c>
      <c r="B208" t="s">
        <v>986</v>
      </c>
    </row>
    <row r="209" spans="1:2" x14ac:dyDescent="0.3">
      <c r="A209">
        <v>104</v>
      </c>
      <c r="B209" s="2" t="s">
        <v>0</v>
      </c>
    </row>
    <row r="210" spans="1:2" x14ac:dyDescent="0.3">
      <c r="A210">
        <v>105</v>
      </c>
      <c r="B210" t="s">
        <v>987</v>
      </c>
    </row>
    <row r="211" spans="1:2" x14ac:dyDescent="0.3">
      <c r="A211">
        <v>105</v>
      </c>
      <c r="B211" s="2" t="s">
        <v>0</v>
      </c>
    </row>
    <row r="212" spans="1:2" x14ac:dyDescent="0.3">
      <c r="A212">
        <v>106</v>
      </c>
      <c r="B212" t="s">
        <v>988</v>
      </c>
    </row>
    <row r="213" spans="1:2" x14ac:dyDescent="0.3">
      <c r="A213">
        <v>106</v>
      </c>
      <c r="B213" s="2" t="s">
        <v>0</v>
      </c>
    </row>
    <row r="214" spans="1:2" x14ac:dyDescent="0.3">
      <c r="A214">
        <v>107</v>
      </c>
      <c r="B214" t="s">
        <v>989</v>
      </c>
    </row>
    <row r="215" spans="1:2" x14ac:dyDescent="0.3">
      <c r="A215">
        <v>107</v>
      </c>
      <c r="B215" s="2" t="s">
        <v>0</v>
      </c>
    </row>
    <row r="216" spans="1:2" x14ac:dyDescent="0.3">
      <c r="A216">
        <v>108</v>
      </c>
      <c r="B216" t="s">
        <v>990</v>
      </c>
    </row>
    <row r="217" spans="1:2" x14ac:dyDescent="0.3">
      <c r="A217">
        <v>108</v>
      </c>
      <c r="B217" s="2" t="s">
        <v>0</v>
      </c>
    </row>
    <row r="218" spans="1:2" x14ac:dyDescent="0.3">
      <c r="A218">
        <v>109</v>
      </c>
      <c r="B218" t="s">
        <v>991</v>
      </c>
    </row>
    <row r="219" spans="1:2" x14ac:dyDescent="0.3">
      <c r="A219">
        <v>109</v>
      </c>
      <c r="B219" s="2" t="s">
        <v>0</v>
      </c>
    </row>
    <row r="220" spans="1:2" x14ac:dyDescent="0.3">
      <c r="A220">
        <v>110</v>
      </c>
      <c r="B220" t="s">
        <v>992</v>
      </c>
    </row>
    <row r="221" spans="1:2" x14ac:dyDescent="0.3">
      <c r="A221">
        <v>110</v>
      </c>
      <c r="B221" s="2" t="s">
        <v>0</v>
      </c>
    </row>
    <row r="222" spans="1:2" x14ac:dyDescent="0.3">
      <c r="A222">
        <v>111</v>
      </c>
      <c r="B222" t="s">
        <v>993</v>
      </c>
    </row>
    <row r="223" spans="1:2" x14ac:dyDescent="0.3">
      <c r="A223">
        <v>111</v>
      </c>
      <c r="B223" s="2" t="s">
        <v>0</v>
      </c>
    </row>
    <row r="224" spans="1:2" x14ac:dyDescent="0.3">
      <c r="A224">
        <v>112</v>
      </c>
      <c r="B224" t="s">
        <v>994</v>
      </c>
    </row>
    <row r="225" spans="1:2" x14ac:dyDescent="0.3">
      <c r="A225">
        <v>112</v>
      </c>
      <c r="B225" s="2" t="s">
        <v>0</v>
      </c>
    </row>
    <row r="226" spans="1:2" x14ac:dyDescent="0.3">
      <c r="A226">
        <v>113</v>
      </c>
      <c r="B226" t="s">
        <v>995</v>
      </c>
    </row>
    <row r="227" spans="1:2" x14ac:dyDescent="0.3">
      <c r="A227">
        <v>113</v>
      </c>
      <c r="B227" s="2" t="s">
        <v>0</v>
      </c>
    </row>
    <row r="228" spans="1:2" x14ac:dyDescent="0.3">
      <c r="A228">
        <v>114</v>
      </c>
      <c r="B228" t="s">
        <v>996</v>
      </c>
    </row>
    <row r="229" spans="1:2" x14ac:dyDescent="0.3">
      <c r="A229">
        <v>114</v>
      </c>
      <c r="B229" s="2" t="s">
        <v>0</v>
      </c>
    </row>
    <row r="230" spans="1:2" x14ac:dyDescent="0.3">
      <c r="A230">
        <v>115</v>
      </c>
      <c r="B230" t="s">
        <v>997</v>
      </c>
    </row>
    <row r="231" spans="1:2" x14ac:dyDescent="0.3">
      <c r="A231">
        <v>115</v>
      </c>
      <c r="B231" s="2" t="s">
        <v>0</v>
      </c>
    </row>
    <row r="232" spans="1:2" x14ac:dyDescent="0.3">
      <c r="A232">
        <v>116</v>
      </c>
      <c r="B232" t="s">
        <v>998</v>
      </c>
    </row>
    <row r="233" spans="1:2" x14ac:dyDescent="0.3">
      <c r="A233">
        <v>116</v>
      </c>
      <c r="B233" s="2" t="s">
        <v>0</v>
      </c>
    </row>
    <row r="234" spans="1:2" x14ac:dyDescent="0.3">
      <c r="A234">
        <v>117</v>
      </c>
      <c r="B234" t="s">
        <v>999</v>
      </c>
    </row>
    <row r="235" spans="1:2" x14ac:dyDescent="0.3">
      <c r="A235">
        <v>117</v>
      </c>
      <c r="B235" s="2" t="s">
        <v>0</v>
      </c>
    </row>
    <row r="236" spans="1:2" x14ac:dyDescent="0.3">
      <c r="A236">
        <v>118</v>
      </c>
      <c r="B236" t="s">
        <v>1000</v>
      </c>
    </row>
    <row r="237" spans="1:2" x14ac:dyDescent="0.3">
      <c r="A237">
        <v>118</v>
      </c>
      <c r="B237" s="2" t="s">
        <v>0</v>
      </c>
    </row>
    <row r="238" spans="1:2" x14ac:dyDescent="0.3">
      <c r="A238">
        <v>119</v>
      </c>
      <c r="B238" t="s">
        <v>1001</v>
      </c>
    </row>
    <row r="239" spans="1:2" x14ac:dyDescent="0.3">
      <c r="A239">
        <v>119</v>
      </c>
      <c r="B239" s="2" t="s">
        <v>0</v>
      </c>
    </row>
    <row r="240" spans="1:2" x14ac:dyDescent="0.3">
      <c r="A240">
        <v>120</v>
      </c>
      <c r="B240" t="s">
        <v>1002</v>
      </c>
    </row>
    <row r="241" spans="1:2" x14ac:dyDescent="0.3">
      <c r="A241">
        <v>120</v>
      </c>
      <c r="B241" s="2" t="s">
        <v>0</v>
      </c>
    </row>
    <row r="242" spans="1:2" x14ac:dyDescent="0.3">
      <c r="A242">
        <v>121</v>
      </c>
      <c r="B242" t="s">
        <v>1003</v>
      </c>
    </row>
    <row r="243" spans="1:2" x14ac:dyDescent="0.3">
      <c r="A243">
        <v>121</v>
      </c>
      <c r="B243" s="2" t="s">
        <v>0</v>
      </c>
    </row>
    <row r="244" spans="1:2" x14ac:dyDescent="0.3">
      <c r="A244">
        <v>122</v>
      </c>
      <c r="B244" t="s">
        <v>1004</v>
      </c>
    </row>
    <row r="245" spans="1:2" x14ac:dyDescent="0.3">
      <c r="A245">
        <v>122</v>
      </c>
      <c r="B245" s="2" t="s">
        <v>0</v>
      </c>
    </row>
    <row r="246" spans="1:2" x14ac:dyDescent="0.3">
      <c r="A246">
        <v>123</v>
      </c>
      <c r="B246" t="s">
        <v>1005</v>
      </c>
    </row>
    <row r="247" spans="1:2" x14ac:dyDescent="0.3">
      <c r="A247">
        <v>123</v>
      </c>
      <c r="B247" s="2" t="s">
        <v>0</v>
      </c>
    </row>
    <row r="248" spans="1:2" x14ac:dyDescent="0.3">
      <c r="A248">
        <v>124</v>
      </c>
      <c r="B248" t="s">
        <v>1006</v>
      </c>
    </row>
    <row r="249" spans="1:2" x14ac:dyDescent="0.3">
      <c r="A249">
        <v>124</v>
      </c>
      <c r="B249" s="2" t="s">
        <v>0</v>
      </c>
    </row>
    <row r="250" spans="1:2" x14ac:dyDescent="0.3">
      <c r="A250">
        <v>125</v>
      </c>
      <c r="B250" t="s">
        <v>1007</v>
      </c>
    </row>
    <row r="251" spans="1:2" x14ac:dyDescent="0.3">
      <c r="A251">
        <v>125</v>
      </c>
      <c r="B251" s="2" t="s">
        <v>0</v>
      </c>
    </row>
    <row r="252" spans="1:2" x14ac:dyDescent="0.3">
      <c r="A252">
        <v>126</v>
      </c>
      <c r="B252" t="s">
        <v>1008</v>
      </c>
    </row>
    <row r="253" spans="1:2" x14ac:dyDescent="0.3">
      <c r="A253">
        <v>126</v>
      </c>
      <c r="B253" s="2" t="s">
        <v>0</v>
      </c>
    </row>
    <row r="254" spans="1:2" x14ac:dyDescent="0.3">
      <c r="A254">
        <v>127</v>
      </c>
      <c r="B254" t="s">
        <v>1009</v>
      </c>
    </row>
    <row r="255" spans="1:2" x14ac:dyDescent="0.3">
      <c r="A255">
        <v>127</v>
      </c>
      <c r="B255" s="2" t="s">
        <v>0</v>
      </c>
    </row>
    <row r="256" spans="1:2" x14ac:dyDescent="0.3">
      <c r="A256">
        <v>128</v>
      </c>
      <c r="B256" t="s">
        <v>1010</v>
      </c>
    </row>
    <row r="257" spans="1:2" x14ac:dyDescent="0.3">
      <c r="A257">
        <v>128</v>
      </c>
      <c r="B257" s="2" t="s">
        <v>0</v>
      </c>
    </row>
    <row r="258" spans="1:2" x14ac:dyDescent="0.3">
      <c r="A258">
        <v>129</v>
      </c>
      <c r="B258" t="s">
        <v>1011</v>
      </c>
    </row>
    <row r="259" spans="1:2" x14ac:dyDescent="0.3">
      <c r="A259">
        <v>129</v>
      </c>
      <c r="B259" s="2" t="s">
        <v>0</v>
      </c>
    </row>
    <row r="260" spans="1:2" x14ac:dyDescent="0.3">
      <c r="A260">
        <v>130</v>
      </c>
      <c r="B260" t="s">
        <v>1012</v>
      </c>
    </row>
    <row r="261" spans="1:2" x14ac:dyDescent="0.3">
      <c r="A261">
        <v>130</v>
      </c>
      <c r="B261" s="2" t="s">
        <v>0</v>
      </c>
    </row>
    <row r="262" spans="1:2" x14ac:dyDescent="0.3">
      <c r="A262">
        <v>131</v>
      </c>
      <c r="B262" t="s">
        <v>1013</v>
      </c>
    </row>
    <row r="263" spans="1:2" x14ac:dyDescent="0.3">
      <c r="A263">
        <v>131</v>
      </c>
      <c r="B263" s="2" t="s">
        <v>0</v>
      </c>
    </row>
    <row r="264" spans="1:2" x14ac:dyDescent="0.3">
      <c r="A264">
        <v>132</v>
      </c>
      <c r="B264" t="s">
        <v>1014</v>
      </c>
    </row>
    <row r="265" spans="1:2" x14ac:dyDescent="0.3">
      <c r="A265">
        <v>132</v>
      </c>
      <c r="B265" s="2" t="s">
        <v>0</v>
      </c>
    </row>
    <row r="266" spans="1:2" x14ac:dyDescent="0.3">
      <c r="A266">
        <v>133</v>
      </c>
      <c r="B266" t="s">
        <v>1015</v>
      </c>
    </row>
    <row r="267" spans="1:2" x14ac:dyDescent="0.3">
      <c r="A267">
        <v>133</v>
      </c>
      <c r="B267" s="2" t="s">
        <v>0</v>
      </c>
    </row>
    <row r="268" spans="1:2" x14ac:dyDescent="0.3">
      <c r="A268">
        <v>134</v>
      </c>
      <c r="B268" t="s">
        <v>1016</v>
      </c>
    </row>
    <row r="269" spans="1:2" x14ac:dyDescent="0.3">
      <c r="A269">
        <v>134</v>
      </c>
      <c r="B269" s="2" t="s">
        <v>0</v>
      </c>
    </row>
    <row r="270" spans="1:2" x14ac:dyDescent="0.3">
      <c r="A270">
        <v>135</v>
      </c>
      <c r="B270" t="s">
        <v>1017</v>
      </c>
    </row>
    <row r="271" spans="1:2" x14ac:dyDescent="0.3">
      <c r="A271">
        <v>135</v>
      </c>
      <c r="B271" s="2" t="s">
        <v>0</v>
      </c>
    </row>
    <row r="272" spans="1:2" x14ac:dyDescent="0.3">
      <c r="A272">
        <v>136</v>
      </c>
      <c r="B272" t="s">
        <v>1018</v>
      </c>
    </row>
    <row r="273" spans="1:2" x14ac:dyDescent="0.3">
      <c r="A273">
        <v>136</v>
      </c>
      <c r="B273" s="2" t="s">
        <v>0</v>
      </c>
    </row>
    <row r="274" spans="1:2" x14ac:dyDescent="0.3">
      <c r="A274">
        <v>137</v>
      </c>
      <c r="B274" t="s">
        <v>1019</v>
      </c>
    </row>
    <row r="275" spans="1:2" x14ac:dyDescent="0.3">
      <c r="A275">
        <v>137</v>
      </c>
      <c r="B275" s="2" t="s">
        <v>0</v>
      </c>
    </row>
    <row r="276" spans="1:2" x14ac:dyDescent="0.3">
      <c r="A276">
        <v>138</v>
      </c>
      <c r="B276" t="s">
        <v>1020</v>
      </c>
    </row>
    <row r="277" spans="1:2" x14ac:dyDescent="0.3">
      <c r="A277">
        <v>138</v>
      </c>
      <c r="B277" s="2" t="s">
        <v>0</v>
      </c>
    </row>
    <row r="278" spans="1:2" x14ac:dyDescent="0.3">
      <c r="A278">
        <v>139</v>
      </c>
      <c r="B278" t="s">
        <v>1021</v>
      </c>
    </row>
    <row r="279" spans="1:2" x14ac:dyDescent="0.3">
      <c r="A279">
        <v>139</v>
      </c>
      <c r="B279" s="2" t="s">
        <v>0</v>
      </c>
    </row>
    <row r="280" spans="1:2" x14ac:dyDescent="0.3">
      <c r="A280">
        <v>140</v>
      </c>
      <c r="B280" t="s">
        <v>1022</v>
      </c>
    </row>
    <row r="281" spans="1:2" x14ac:dyDescent="0.3">
      <c r="A281">
        <v>140</v>
      </c>
      <c r="B281" s="2" t="s">
        <v>0</v>
      </c>
    </row>
    <row r="282" spans="1:2" x14ac:dyDescent="0.3">
      <c r="A282">
        <v>141</v>
      </c>
      <c r="B282" t="s">
        <v>1023</v>
      </c>
    </row>
    <row r="283" spans="1:2" x14ac:dyDescent="0.3">
      <c r="A283">
        <v>141</v>
      </c>
      <c r="B283" s="2" t="s">
        <v>0</v>
      </c>
    </row>
    <row r="284" spans="1:2" x14ac:dyDescent="0.3">
      <c r="A284">
        <v>142</v>
      </c>
      <c r="B284" t="s">
        <v>1024</v>
      </c>
    </row>
    <row r="285" spans="1:2" x14ac:dyDescent="0.3">
      <c r="A285">
        <v>142</v>
      </c>
      <c r="B285" s="2" t="s">
        <v>0</v>
      </c>
    </row>
    <row r="286" spans="1:2" x14ac:dyDescent="0.3">
      <c r="A286">
        <v>143</v>
      </c>
      <c r="B286" t="s">
        <v>1025</v>
      </c>
    </row>
    <row r="287" spans="1:2" x14ac:dyDescent="0.3">
      <c r="A287">
        <v>143</v>
      </c>
      <c r="B287" s="2" t="s">
        <v>0</v>
      </c>
    </row>
    <row r="288" spans="1:2" x14ac:dyDescent="0.3">
      <c r="A288">
        <v>144</v>
      </c>
      <c r="B288" t="s">
        <v>1026</v>
      </c>
    </row>
    <row r="289" spans="1:2" x14ac:dyDescent="0.3">
      <c r="A289">
        <v>144</v>
      </c>
      <c r="B289" s="2" t="s">
        <v>0</v>
      </c>
    </row>
    <row r="290" spans="1:2" x14ac:dyDescent="0.3">
      <c r="A290">
        <v>145</v>
      </c>
      <c r="B290" t="s">
        <v>1027</v>
      </c>
    </row>
    <row r="291" spans="1:2" x14ac:dyDescent="0.3">
      <c r="A291">
        <v>145</v>
      </c>
      <c r="B291" s="2" t="s">
        <v>0</v>
      </c>
    </row>
    <row r="292" spans="1:2" x14ac:dyDescent="0.3">
      <c r="A292">
        <v>146</v>
      </c>
      <c r="B292" t="s">
        <v>1028</v>
      </c>
    </row>
    <row r="293" spans="1:2" x14ac:dyDescent="0.3">
      <c r="A293">
        <v>146</v>
      </c>
      <c r="B293" s="2" t="s">
        <v>0</v>
      </c>
    </row>
    <row r="294" spans="1:2" x14ac:dyDescent="0.3">
      <c r="A294">
        <v>147</v>
      </c>
      <c r="B294" t="s">
        <v>1029</v>
      </c>
    </row>
    <row r="295" spans="1:2" x14ac:dyDescent="0.3">
      <c r="A295">
        <v>147</v>
      </c>
      <c r="B295" s="2" t="s">
        <v>0</v>
      </c>
    </row>
    <row r="296" spans="1:2" x14ac:dyDescent="0.3">
      <c r="A296">
        <v>148</v>
      </c>
      <c r="B296" t="s">
        <v>1030</v>
      </c>
    </row>
    <row r="297" spans="1:2" x14ac:dyDescent="0.3">
      <c r="A297">
        <v>148</v>
      </c>
      <c r="B297" s="2" t="s">
        <v>0</v>
      </c>
    </row>
    <row r="298" spans="1:2" x14ac:dyDescent="0.3">
      <c r="A298">
        <v>149</v>
      </c>
      <c r="B298" t="s">
        <v>1031</v>
      </c>
    </row>
    <row r="299" spans="1:2" x14ac:dyDescent="0.3">
      <c r="A299">
        <v>149</v>
      </c>
      <c r="B299" s="2" t="s">
        <v>0</v>
      </c>
    </row>
    <row r="300" spans="1:2" x14ac:dyDescent="0.3">
      <c r="A300">
        <v>150</v>
      </c>
      <c r="B300" t="s">
        <v>1032</v>
      </c>
    </row>
    <row r="301" spans="1:2" x14ac:dyDescent="0.3">
      <c r="A301">
        <v>150</v>
      </c>
      <c r="B301" s="2" t="s">
        <v>0</v>
      </c>
    </row>
    <row r="302" spans="1:2" x14ac:dyDescent="0.3">
      <c r="A302">
        <v>151</v>
      </c>
      <c r="B302" t="s">
        <v>1033</v>
      </c>
    </row>
    <row r="303" spans="1:2" x14ac:dyDescent="0.3">
      <c r="A303">
        <v>151</v>
      </c>
      <c r="B303" s="2" t="s">
        <v>0</v>
      </c>
    </row>
    <row r="304" spans="1:2" x14ac:dyDescent="0.3">
      <c r="A304">
        <v>152</v>
      </c>
      <c r="B304" t="s">
        <v>1034</v>
      </c>
    </row>
    <row r="305" spans="1:2" x14ac:dyDescent="0.3">
      <c r="A305">
        <v>152</v>
      </c>
      <c r="B305" s="2" t="s">
        <v>0</v>
      </c>
    </row>
    <row r="306" spans="1:2" x14ac:dyDescent="0.3">
      <c r="A306">
        <v>153</v>
      </c>
      <c r="B306" t="s">
        <v>1035</v>
      </c>
    </row>
    <row r="307" spans="1:2" x14ac:dyDescent="0.3">
      <c r="A307">
        <v>153</v>
      </c>
      <c r="B307" s="2" t="s">
        <v>0</v>
      </c>
    </row>
    <row r="308" spans="1:2" x14ac:dyDescent="0.3">
      <c r="A308">
        <v>154</v>
      </c>
      <c r="B308" t="s">
        <v>1036</v>
      </c>
    </row>
    <row r="309" spans="1:2" x14ac:dyDescent="0.3">
      <c r="A309">
        <v>154</v>
      </c>
      <c r="B309" s="2" t="s">
        <v>0</v>
      </c>
    </row>
    <row r="310" spans="1:2" x14ac:dyDescent="0.3">
      <c r="A310">
        <v>155</v>
      </c>
      <c r="B310" t="s">
        <v>1037</v>
      </c>
    </row>
    <row r="311" spans="1:2" x14ac:dyDescent="0.3">
      <c r="A311">
        <v>155</v>
      </c>
      <c r="B311" s="2" t="s">
        <v>0</v>
      </c>
    </row>
    <row r="312" spans="1:2" x14ac:dyDescent="0.3">
      <c r="A312">
        <v>156</v>
      </c>
      <c r="B312" t="s">
        <v>1038</v>
      </c>
    </row>
    <row r="313" spans="1:2" x14ac:dyDescent="0.3">
      <c r="A313">
        <v>156</v>
      </c>
      <c r="B313" s="2" t="s">
        <v>0</v>
      </c>
    </row>
    <row r="314" spans="1:2" x14ac:dyDescent="0.3">
      <c r="A314">
        <v>157</v>
      </c>
      <c r="B314" t="s">
        <v>1039</v>
      </c>
    </row>
    <row r="315" spans="1:2" x14ac:dyDescent="0.3">
      <c r="A315">
        <v>157</v>
      </c>
      <c r="B315" s="2" t="s">
        <v>0</v>
      </c>
    </row>
    <row r="316" spans="1:2" x14ac:dyDescent="0.3">
      <c r="A316">
        <v>158</v>
      </c>
      <c r="B316" t="s">
        <v>1040</v>
      </c>
    </row>
    <row r="317" spans="1:2" x14ac:dyDescent="0.3">
      <c r="A317">
        <v>158</v>
      </c>
      <c r="B317" s="2" t="s">
        <v>0</v>
      </c>
    </row>
    <row r="318" spans="1:2" x14ac:dyDescent="0.3">
      <c r="A318">
        <v>159</v>
      </c>
      <c r="B318" t="s">
        <v>1041</v>
      </c>
    </row>
    <row r="319" spans="1:2" x14ac:dyDescent="0.3">
      <c r="A319">
        <v>159</v>
      </c>
      <c r="B319" s="2" t="s">
        <v>0</v>
      </c>
    </row>
    <row r="320" spans="1:2" x14ac:dyDescent="0.3">
      <c r="A320">
        <v>160</v>
      </c>
      <c r="B320" t="s">
        <v>1042</v>
      </c>
    </row>
    <row r="321" spans="1:2" x14ac:dyDescent="0.3">
      <c r="A321">
        <v>160</v>
      </c>
      <c r="B321" s="2" t="s">
        <v>0</v>
      </c>
    </row>
    <row r="322" spans="1:2" x14ac:dyDescent="0.3">
      <c r="A322">
        <v>161</v>
      </c>
      <c r="B322" t="s">
        <v>1043</v>
      </c>
    </row>
    <row r="323" spans="1:2" x14ac:dyDescent="0.3">
      <c r="A323">
        <v>161</v>
      </c>
      <c r="B323" s="2" t="s">
        <v>0</v>
      </c>
    </row>
    <row r="324" spans="1:2" x14ac:dyDescent="0.3">
      <c r="A324">
        <v>162</v>
      </c>
      <c r="B324" t="s">
        <v>1044</v>
      </c>
    </row>
    <row r="325" spans="1:2" x14ac:dyDescent="0.3">
      <c r="A325">
        <v>162</v>
      </c>
      <c r="B325" s="2" t="s">
        <v>0</v>
      </c>
    </row>
    <row r="326" spans="1:2" x14ac:dyDescent="0.3">
      <c r="A326">
        <v>163</v>
      </c>
      <c r="B326" t="s">
        <v>1045</v>
      </c>
    </row>
    <row r="327" spans="1:2" x14ac:dyDescent="0.3">
      <c r="A327">
        <v>163</v>
      </c>
      <c r="B327" s="2" t="s">
        <v>0</v>
      </c>
    </row>
    <row r="328" spans="1:2" x14ac:dyDescent="0.3">
      <c r="A328">
        <v>164</v>
      </c>
      <c r="B328" t="s">
        <v>1046</v>
      </c>
    </row>
    <row r="329" spans="1:2" x14ac:dyDescent="0.3">
      <c r="A329">
        <v>164</v>
      </c>
      <c r="B329" s="2" t="s">
        <v>0</v>
      </c>
    </row>
    <row r="330" spans="1:2" x14ac:dyDescent="0.3">
      <c r="A330">
        <v>165</v>
      </c>
      <c r="B330" t="s">
        <v>1047</v>
      </c>
    </row>
    <row r="331" spans="1:2" x14ac:dyDescent="0.3">
      <c r="A331">
        <v>165</v>
      </c>
      <c r="B331" s="2" t="s">
        <v>0</v>
      </c>
    </row>
    <row r="332" spans="1:2" x14ac:dyDescent="0.3">
      <c r="A332">
        <v>166</v>
      </c>
      <c r="B332" t="s">
        <v>1048</v>
      </c>
    </row>
    <row r="333" spans="1:2" x14ac:dyDescent="0.3">
      <c r="A333">
        <v>166</v>
      </c>
      <c r="B333" s="2" t="s">
        <v>0</v>
      </c>
    </row>
    <row r="334" spans="1:2" x14ac:dyDescent="0.3">
      <c r="A334">
        <v>167</v>
      </c>
      <c r="B334" t="s">
        <v>1049</v>
      </c>
    </row>
    <row r="335" spans="1:2" x14ac:dyDescent="0.3">
      <c r="A335">
        <v>167</v>
      </c>
      <c r="B335" s="2" t="s">
        <v>0</v>
      </c>
    </row>
    <row r="336" spans="1:2" x14ac:dyDescent="0.3">
      <c r="A336">
        <v>168</v>
      </c>
      <c r="B336" t="s">
        <v>1050</v>
      </c>
    </row>
    <row r="337" spans="1:2" x14ac:dyDescent="0.3">
      <c r="A337">
        <v>168</v>
      </c>
      <c r="B337" s="2" t="s">
        <v>0</v>
      </c>
    </row>
    <row r="338" spans="1:2" x14ac:dyDescent="0.3">
      <c r="A338">
        <v>169</v>
      </c>
      <c r="B338" t="s">
        <v>1051</v>
      </c>
    </row>
    <row r="339" spans="1:2" x14ac:dyDescent="0.3">
      <c r="A339">
        <v>169</v>
      </c>
      <c r="B339" s="2" t="s">
        <v>0</v>
      </c>
    </row>
    <row r="340" spans="1:2" x14ac:dyDescent="0.3">
      <c r="A340">
        <v>170</v>
      </c>
      <c r="B340" t="s">
        <v>1052</v>
      </c>
    </row>
    <row r="341" spans="1:2" x14ac:dyDescent="0.3">
      <c r="A341">
        <v>170</v>
      </c>
      <c r="B341" s="2" t="s">
        <v>0</v>
      </c>
    </row>
    <row r="342" spans="1:2" x14ac:dyDescent="0.3">
      <c r="A342">
        <v>171</v>
      </c>
      <c r="B342" t="s">
        <v>1053</v>
      </c>
    </row>
    <row r="343" spans="1:2" x14ac:dyDescent="0.3">
      <c r="A343">
        <v>171</v>
      </c>
      <c r="B343" s="2" t="s">
        <v>0</v>
      </c>
    </row>
    <row r="344" spans="1:2" x14ac:dyDescent="0.3">
      <c r="A344">
        <v>172</v>
      </c>
      <c r="B344" t="s">
        <v>1054</v>
      </c>
    </row>
    <row r="345" spans="1:2" x14ac:dyDescent="0.3">
      <c r="A345">
        <v>172</v>
      </c>
      <c r="B345" s="2" t="s">
        <v>0</v>
      </c>
    </row>
    <row r="346" spans="1:2" x14ac:dyDescent="0.3">
      <c r="A346">
        <v>173</v>
      </c>
      <c r="B346" t="s">
        <v>1055</v>
      </c>
    </row>
    <row r="347" spans="1:2" x14ac:dyDescent="0.3">
      <c r="A347">
        <v>173</v>
      </c>
      <c r="B347" s="2" t="s">
        <v>0</v>
      </c>
    </row>
    <row r="348" spans="1:2" x14ac:dyDescent="0.3">
      <c r="A348">
        <v>174</v>
      </c>
      <c r="B348" t="s">
        <v>1056</v>
      </c>
    </row>
    <row r="349" spans="1:2" x14ac:dyDescent="0.3">
      <c r="A349">
        <v>174</v>
      </c>
      <c r="B349" s="2" t="s">
        <v>0</v>
      </c>
    </row>
    <row r="350" spans="1:2" x14ac:dyDescent="0.3">
      <c r="A350">
        <v>175</v>
      </c>
      <c r="B350" t="s">
        <v>1057</v>
      </c>
    </row>
    <row r="351" spans="1:2" x14ac:dyDescent="0.3">
      <c r="A351">
        <v>175</v>
      </c>
      <c r="B351" s="2" t="s">
        <v>0</v>
      </c>
    </row>
    <row r="352" spans="1:2" x14ac:dyDescent="0.3">
      <c r="A352">
        <v>176</v>
      </c>
      <c r="B352" t="s">
        <v>1058</v>
      </c>
    </row>
    <row r="353" spans="1:2" x14ac:dyDescent="0.3">
      <c r="A353">
        <v>176</v>
      </c>
      <c r="B353" s="2" t="s">
        <v>0</v>
      </c>
    </row>
    <row r="354" spans="1:2" x14ac:dyDescent="0.3">
      <c r="A354">
        <v>177</v>
      </c>
      <c r="B354" t="s">
        <v>1059</v>
      </c>
    </row>
    <row r="355" spans="1:2" x14ac:dyDescent="0.3">
      <c r="A355">
        <v>177</v>
      </c>
      <c r="B355" s="2" t="s">
        <v>0</v>
      </c>
    </row>
    <row r="356" spans="1:2" x14ac:dyDescent="0.3">
      <c r="A356">
        <v>178</v>
      </c>
      <c r="B356" t="s">
        <v>1060</v>
      </c>
    </row>
    <row r="357" spans="1:2" x14ac:dyDescent="0.3">
      <c r="A357">
        <v>178</v>
      </c>
      <c r="B357" s="2" t="s">
        <v>0</v>
      </c>
    </row>
    <row r="358" spans="1:2" x14ac:dyDescent="0.3">
      <c r="A358">
        <v>179</v>
      </c>
      <c r="B358" t="s">
        <v>1061</v>
      </c>
    </row>
    <row r="359" spans="1:2" x14ac:dyDescent="0.3">
      <c r="A359">
        <v>179</v>
      </c>
      <c r="B359" s="2" t="s">
        <v>0</v>
      </c>
    </row>
    <row r="360" spans="1:2" x14ac:dyDescent="0.3">
      <c r="A360">
        <v>180</v>
      </c>
      <c r="B360" t="s">
        <v>1062</v>
      </c>
    </row>
    <row r="361" spans="1:2" x14ac:dyDescent="0.3">
      <c r="A361">
        <v>180</v>
      </c>
      <c r="B361" s="2" t="s">
        <v>0</v>
      </c>
    </row>
    <row r="362" spans="1:2" x14ac:dyDescent="0.3">
      <c r="A362">
        <v>181</v>
      </c>
      <c r="B362" t="s">
        <v>1063</v>
      </c>
    </row>
    <row r="363" spans="1:2" x14ac:dyDescent="0.3">
      <c r="A363">
        <v>181</v>
      </c>
      <c r="B363" s="2" t="s">
        <v>0</v>
      </c>
    </row>
    <row r="364" spans="1:2" x14ac:dyDescent="0.3">
      <c r="A364">
        <v>182</v>
      </c>
      <c r="B364" t="s">
        <v>1064</v>
      </c>
    </row>
    <row r="365" spans="1:2" x14ac:dyDescent="0.3">
      <c r="A365">
        <v>182</v>
      </c>
      <c r="B365" s="2" t="s">
        <v>0</v>
      </c>
    </row>
    <row r="366" spans="1:2" x14ac:dyDescent="0.3">
      <c r="A366">
        <v>183</v>
      </c>
      <c r="B366" t="s">
        <v>1065</v>
      </c>
    </row>
    <row r="367" spans="1:2" x14ac:dyDescent="0.3">
      <c r="A367">
        <v>183</v>
      </c>
      <c r="B367" s="2" t="s">
        <v>0</v>
      </c>
    </row>
    <row r="368" spans="1:2" x14ac:dyDescent="0.3">
      <c r="A368">
        <v>184</v>
      </c>
      <c r="B368" t="s">
        <v>1066</v>
      </c>
    </row>
    <row r="369" spans="1:2" x14ac:dyDescent="0.3">
      <c r="A369">
        <v>184</v>
      </c>
      <c r="B369" s="2" t="s">
        <v>0</v>
      </c>
    </row>
    <row r="370" spans="1:2" x14ac:dyDescent="0.3">
      <c r="A370">
        <v>185</v>
      </c>
      <c r="B370" t="s">
        <v>1067</v>
      </c>
    </row>
    <row r="371" spans="1:2" x14ac:dyDescent="0.3">
      <c r="A371">
        <v>185</v>
      </c>
      <c r="B371" s="2" t="s">
        <v>0</v>
      </c>
    </row>
    <row r="372" spans="1:2" x14ac:dyDescent="0.3">
      <c r="A372">
        <v>186</v>
      </c>
      <c r="B372" t="s">
        <v>1068</v>
      </c>
    </row>
    <row r="373" spans="1:2" x14ac:dyDescent="0.3">
      <c r="A373">
        <v>186</v>
      </c>
      <c r="B373" s="2" t="s">
        <v>0</v>
      </c>
    </row>
    <row r="374" spans="1:2" x14ac:dyDescent="0.3">
      <c r="A374">
        <v>187</v>
      </c>
      <c r="B374" t="s">
        <v>1069</v>
      </c>
    </row>
    <row r="375" spans="1:2" x14ac:dyDescent="0.3">
      <c r="A375">
        <v>187</v>
      </c>
      <c r="B375" s="2" t="s">
        <v>0</v>
      </c>
    </row>
    <row r="376" spans="1:2" x14ac:dyDescent="0.3">
      <c r="A376">
        <v>188</v>
      </c>
      <c r="B376" t="s">
        <v>1070</v>
      </c>
    </row>
    <row r="377" spans="1:2" x14ac:dyDescent="0.3">
      <c r="A377">
        <v>188</v>
      </c>
      <c r="B377" s="2" t="s">
        <v>0</v>
      </c>
    </row>
    <row r="378" spans="1:2" x14ac:dyDescent="0.3">
      <c r="A378">
        <v>189</v>
      </c>
      <c r="B378" t="s">
        <v>1071</v>
      </c>
    </row>
    <row r="379" spans="1:2" x14ac:dyDescent="0.3">
      <c r="A379">
        <v>189</v>
      </c>
      <c r="B379" s="2" t="s">
        <v>0</v>
      </c>
    </row>
    <row r="380" spans="1:2" x14ac:dyDescent="0.3">
      <c r="A380">
        <v>190</v>
      </c>
      <c r="B380" t="s">
        <v>1072</v>
      </c>
    </row>
    <row r="381" spans="1:2" x14ac:dyDescent="0.3">
      <c r="A381">
        <v>190</v>
      </c>
      <c r="B381" s="2" t="s">
        <v>0</v>
      </c>
    </row>
    <row r="382" spans="1:2" x14ac:dyDescent="0.3">
      <c r="A382">
        <v>191</v>
      </c>
      <c r="B382" t="s">
        <v>1073</v>
      </c>
    </row>
    <row r="383" spans="1:2" x14ac:dyDescent="0.3">
      <c r="A383">
        <v>191</v>
      </c>
      <c r="B383" s="2" t="s">
        <v>0</v>
      </c>
    </row>
    <row r="384" spans="1:2" x14ac:dyDescent="0.3">
      <c r="A384">
        <v>192</v>
      </c>
      <c r="B384" t="s">
        <v>1074</v>
      </c>
    </row>
    <row r="385" spans="1:2" x14ac:dyDescent="0.3">
      <c r="A385">
        <v>192</v>
      </c>
      <c r="B385" s="2" t="s">
        <v>0</v>
      </c>
    </row>
    <row r="386" spans="1:2" x14ac:dyDescent="0.3">
      <c r="A386">
        <v>193</v>
      </c>
      <c r="B386" t="s">
        <v>1075</v>
      </c>
    </row>
    <row r="387" spans="1:2" x14ac:dyDescent="0.3">
      <c r="A387">
        <v>193</v>
      </c>
      <c r="B387" s="2" t="s">
        <v>0</v>
      </c>
    </row>
    <row r="388" spans="1:2" x14ac:dyDescent="0.3">
      <c r="A388">
        <v>194</v>
      </c>
      <c r="B388" t="s">
        <v>1076</v>
      </c>
    </row>
    <row r="389" spans="1:2" x14ac:dyDescent="0.3">
      <c r="A389">
        <v>194</v>
      </c>
      <c r="B389" s="2" t="s">
        <v>0</v>
      </c>
    </row>
    <row r="390" spans="1:2" x14ac:dyDescent="0.3">
      <c r="A390">
        <v>195</v>
      </c>
      <c r="B390" t="s">
        <v>1077</v>
      </c>
    </row>
    <row r="391" spans="1:2" x14ac:dyDescent="0.3">
      <c r="A391">
        <v>195</v>
      </c>
      <c r="B391" s="2" t="s">
        <v>0</v>
      </c>
    </row>
    <row r="392" spans="1:2" x14ac:dyDescent="0.3">
      <c r="A392">
        <v>196</v>
      </c>
      <c r="B392" t="s">
        <v>1078</v>
      </c>
    </row>
    <row r="393" spans="1:2" x14ac:dyDescent="0.3">
      <c r="A393">
        <v>196</v>
      </c>
      <c r="B393" s="2" t="s">
        <v>0</v>
      </c>
    </row>
    <row r="394" spans="1:2" x14ac:dyDescent="0.3">
      <c r="A394">
        <v>197</v>
      </c>
      <c r="B394" t="s">
        <v>1079</v>
      </c>
    </row>
    <row r="395" spans="1:2" x14ac:dyDescent="0.3">
      <c r="A395">
        <v>197</v>
      </c>
      <c r="B395" s="2" t="s">
        <v>0</v>
      </c>
    </row>
    <row r="396" spans="1:2" x14ac:dyDescent="0.3">
      <c r="A396">
        <v>198</v>
      </c>
      <c r="B396" t="s">
        <v>1080</v>
      </c>
    </row>
    <row r="397" spans="1:2" x14ac:dyDescent="0.3">
      <c r="A397">
        <v>198</v>
      </c>
      <c r="B397" s="2" t="s">
        <v>0</v>
      </c>
    </row>
    <row r="398" spans="1:2" x14ac:dyDescent="0.3">
      <c r="A398">
        <v>199</v>
      </c>
      <c r="B398" t="s">
        <v>1081</v>
      </c>
    </row>
    <row r="399" spans="1:2" x14ac:dyDescent="0.3">
      <c r="A399">
        <v>199</v>
      </c>
      <c r="B399" s="2" t="s">
        <v>0</v>
      </c>
    </row>
    <row r="400" spans="1:2" x14ac:dyDescent="0.3">
      <c r="A400">
        <v>200</v>
      </c>
      <c r="B400" t="s">
        <v>1082</v>
      </c>
    </row>
    <row r="401" spans="1:2" x14ac:dyDescent="0.3">
      <c r="A401">
        <v>200</v>
      </c>
      <c r="B401" s="2" t="s">
        <v>0</v>
      </c>
    </row>
    <row r="402" spans="1:2" x14ac:dyDescent="0.3">
      <c r="A402">
        <v>201</v>
      </c>
      <c r="B402" t="s">
        <v>1083</v>
      </c>
    </row>
    <row r="403" spans="1:2" x14ac:dyDescent="0.3">
      <c r="A403">
        <v>201</v>
      </c>
      <c r="B403" s="2" t="s">
        <v>0</v>
      </c>
    </row>
    <row r="404" spans="1:2" x14ac:dyDescent="0.3">
      <c r="A404">
        <v>202</v>
      </c>
      <c r="B404" t="s">
        <v>1084</v>
      </c>
    </row>
    <row r="405" spans="1:2" x14ac:dyDescent="0.3">
      <c r="A405">
        <v>202</v>
      </c>
      <c r="B405" s="2" t="s">
        <v>0</v>
      </c>
    </row>
    <row r="406" spans="1:2" x14ac:dyDescent="0.3">
      <c r="A406">
        <v>203</v>
      </c>
      <c r="B406" t="s">
        <v>1085</v>
      </c>
    </row>
    <row r="407" spans="1:2" x14ac:dyDescent="0.3">
      <c r="A407">
        <v>203</v>
      </c>
      <c r="B407" s="2" t="s">
        <v>0</v>
      </c>
    </row>
    <row r="408" spans="1:2" x14ac:dyDescent="0.3">
      <c r="A408">
        <v>204</v>
      </c>
      <c r="B408" t="s">
        <v>1086</v>
      </c>
    </row>
    <row r="409" spans="1:2" x14ac:dyDescent="0.3">
      <c r="A409">
        <v>204</v>
      </c>
      <c r="B409" s="2" t="s">
        <v>0</v>
      </c>
    </row>
    <row r="410" spans="1:2" x14ac:dyDescent="0.3">
      <c r="A410">
        <v>205</v>
      </c>
      <c r="B410" t="s">
        <v>1087</v>
      </c>
    </row>
    <row r="411" spans="1:2" x14ac:dyDescent="0.3">
      <c r="A411">
        <v>205</v>
      </c>
      <c r="B411" s="2" t="s">
        <v>0</v>
      </c>
    </row>
    <row r="412" spans="1:2" x14ac:dyDescent="0.3">
      <c r="A412">
        <v>206</v>
      </c>
      <c r="B412" t="s">
        <v>1088</v>
      </c>
    </row>
    <row r="413" spans="1:2" x14ac:dyDescent="0.3">
      <c r="A413">
        <v>206</v>
      </c>
      <c r="B413" s="2" t="s">
        <v>0</v>
      </c>
    </row>
    <row r="414" spans="1:2" x14ac:dyDescent="0.3">
      <c r="A414">
        <v>207</v>
      </c>
      <c r="B414" t="s">
        <v>1089</v>
      </c>
    </row>
    <row r="415" spans="1:2" x14ac:dyDescent="0.3">
      <c r="A415">
        <v>207</v>
      </c>
      <c r="B415" s="2" t="s">
        <v>0</v>
      </c>
    </row>
    <row r="416" spans="1:2" x14ac:dyDescent="0.3">
      <c r="A416">
        <v>208</v>
      </c>
      <c r="B416" t="s">
        <v>1090</v>
      </c>
    </row>
    <row r="417" spans="1:2" x14ac:dyDescent="0.3">
      <c r="A417">
        <v>208</v>
      </c>
      <c r="B417" s="2" t="s">
        <v>0</v>
      </c>
    </row>
    <row r="418" spans="1:2" x14ac:dyDescent="0.3">
      <c r="A418">
        <v>209</v>
      </c>
      <c r="B418" t="s">
        <v>1091</v>
      </c>
    </row>
    <row r="419" spans="1:2" x14ac:dyDescent="0.3">
      <c r="A419">
        <v>209</v>
      </c>
      <c r="B419" s="2" t="s">
        <v>0</v>
      </c>
    </row>
    <row r="420" spans="1:2" x14ac:dyDescent="0.3">
      <c r="A420">
        <v>210</v>
      </c>
      <c r="B420" t="s">
        <v>1092</v>
      </c>
    </row>
    <row r="421" spans="1:2" x14ac:dyDescent="0.3">
      <c r="A421">
        <v>210</v>
      </c>
      <c r="B421" s="2" t="s">
        <v>0</v>
      </c>
    </row>
    <row r="422" spans="1:2" x14ac:dyDescent="0.3">
      <c r="A422">
        <v>211</v>
      </c>
      <c r="B422" t="s">
        <v>1093</v>
      </c>
    </row>
    <row r="423" spans="1:2" x14ac:dyDescent="0.3">
      <c r="A423">
        <v>211</v>
      </c>
      <c r="B423" s="2" t="s">
        <v>0</v>
      </c>
    </row>
    <row r="424" spans="1:2" x14ac:dyDescent="0.3">
      <c r="A424">
        <v>212</v>
      </c>
      <c r="B424" t="s">
        <v>1094</v>
      </c>
    </row>
    <row r="425" spans="1:2" x14ac:dyDescent="0.3">
      <c r="A425">
        <v>212</v>
      </c>
      <c r="B425" s="2" t="s">
        <v>0</v>
      </c>
    </row>
    <row r="426" spans="1:2" x14ac:dyDescent="0.3">
      <c r="A426">
        <v>213</v>
      </c>
      <c r="B426" t="s">
        <v>1095</v>
      </c>
    </row>
    <row r="427" spans="1:2" x14ac:dyDescent="0.3">
      <c r="A427">
        <v>213</v>
      </c>
      <c r="B427" s="2" t="s">
        <v>0</v>
      </c>
    </row>
    <row r="428" spans="1:2" x14ac:dyDescent="0.3">
      <c r="A428">
        <v>214</v>
      </c>
      <c r="B428" t="s">
        <v>1096</v>
      </c>
    </row>
    <row r="429" spans="1:2" x14ac:dyDescent="0.3">
      <c r="A429">
        <v>214</v>
      </c>
      <c r="B429" s="2" t="s">
        <v>0</v>
      </c>
    </row>
    <row r="430" spans="1:2" x14ac:dyDescent="0.3">
      <c r="A430">
        <v>215</v>
      </c>
      <c r="B430" t="s">
        <v>1097</v>
      </c>
    </row>
    <row r="431" spans="1:2" x14ac:dyDescent="0.3">
      <c r="A431">
        <v>215</v>
      </c>
      <c r="B431" s="2" t="s">
        <v>0</v>
      </c>
    </row>
    <row r="432" spans="1:2" x14ac:dyDescent="0.3">
      <c r="A432">
        <v>216</v>
      </c>
      <c r="B432" t="s">
        <v>1098</v>
      </c>
    </row>
    <row r="433" spans="1:2" x14ac:dyDescent="0.3">
      <c r="A433">
        <v>216</v>
      </c>
      <c r="B433" s="2" t="s">
        <v>0</v>
      </c>
    </row>
    <row r="434" spans="1:2" x14ac:dyDescent="0.3">
      <c r="A434">
        <v>217</v>
      </c>
      <c r="B434" t="s">
        <v>1099</v>
      </c>
    </row>
    <row r="435" spans="1:2" x14ac:dyDescent="0.3">
      <c r="A435">
        <v>217</v>
      </c>
      <c r="B435" s="2" t="s">
        <v>0</v>
      </c>
    </row>
    <row r="436" spans="1:2" x14ac:dyDescent="0.3">
      <c r="A436">
        <v>218</v>
      </c>
      <c r="B436" t="s">
        <v>1100</v>
      </c>
    </row>
    <row r="437" spans="1:2" x14ac:dyDescent="0.3">
      <c r="A437">
        <v>218</v>
      </c>
      <c r="B437" s="2" t="s">
        <v>0</v>
      </c>
    </row>
    <row r="438" spans="1:2" x14ac:dyDescent="0.3">
      <c r="A438">
        <v>219</v>
      </c>
      <c r="B438" t="s">
        <v>1101</v>
      </c>
    </row>
    <row r="439" spans="1:2" x14ac:dyDescent="0.3">
      <c r="A439">
        <v>219</v>
      </c>
      <c r="B439" s="2" t="s">
        <v>0</v>
      </c>
    </row>
    <row r="440" spans="1:2" x14ac:dyDescent="0.3">
      <c r="A440">
        <v>220</v>
      </c>
      <c r="B440" t="s">
        <v>1102</v>
      </c>
    </row>
    <row r="441" spans="1:2" x14ac:dyDescent="0.3">
      <c r="A441">
        <v>220</v>
      </c>
      <c r="B441" s="2" t="s">
        <v>0</v>
      </c>
    </row>
    <row r="442" spans="1:2" x14ac:dyDescent="0.3">
      <c r="A442">
        <v>221</v>
      </c>
      <c r="B442" t="s">
        <v>1103</v>
      </c>
    </row>
    <row r="443" spans="1:2" x14ac:dyDescent="0.3">
      <c r="A443">
        <v>221</v>
      </c>
      <c r="B443" s="2" t="s">
        <v>0</v>
      </c>
    </row>
    <row r="444" spans="1:2" x14ac:dyDescent="0.3">
      <c r="A444">
        <v>222</v>
      </c>
      <c r="B444" t="s">
        <v>1104</v>
      </c>
    </row>
    <row r="445" spans="1:2" x14ac:dyDescent="0.3">
      <c r="A445">
        <v>222</v>
      </c>
      <c r="B445" s="2" t="s">
        <v>0</v>
      </c>
    </row>
    <row r="446" spans="1:2" x14ac:dyDescent="0.3">
      <c r="A446">
        <v>223</v>
      </c>
      <c r="B446" t="s">
        <v>1105</v>
      </c>
    </row>
    <row r="447" spans="1:2" x14ac:dyDescent="0.3">
      <c r="A447">
        <v>223</v>
      </c>
      <c r="B447" s="2" t="s">
        <v>0</v>
      </c>
    </row>
    <row r="448" spans="1:2" x14ac:dyDescent="0.3">
      <c r="A448">
        <v>224</v>
      </c>
      <c r="B448" t="s">
        <v>1106</v>
      </c>
    </row>
    <row r="449" spans="1:2" x14ac:dyDescent="0.3">
      <c r="A449">
        <v>224</v>
      </c>
      <c r="B449" s="2" t="s">
        <v>0</v>
      </c>
    </row>
    <row r="450" spans="1:2" x14ac:dyDescent="0.3">
      <c r="A450">
        <v>225</v>
      </c>
      <c r="B450" t="s">
        <v>1107</v>
      </c>
    </row>
    <row r="451" spans="1:2" x14ac:dyDescent="0.3">
      <c r="A451">
        <v>225</v>
      </c>
      <c r="B451" s="2" t="s">
        <v>0</v>
      </c>
    </row>
    <row r="452" spans="1:2" x14ac:dyDescent="0.3">
      <c r="A452">
        <v>226</v>
      </c>
      <c r="B452" t="s">
        <v>1108</v>
      </c>
    </row>
    <row r="453" spans="1:2" x14ac:dyDescent="0.3">
      <c r="A453">
        <v>226</v>
      </c>
      <c r="B453" s="2" t="s">
        <v>0</v>
      </c>
    </row>
    <row r="454" spans="1:2" x14ac:dyDescent="0.3">
      <c r="A454">
        <v>227</v>
      </c>
      <c r="B454" t="s">
        <v>1109</v>
      </c>
    </row>
    <row r="455" spans="1:2" x14ac:dyDescent="0.3">
      <c r="A455">
        <v>227</v>
      </c>
      <c r="B455" s="2" t="s">
        <v>0</v>
      </c>
    </row>
    <row r="456" spans="1:2" x14ac:dyDescent="0.3">
      <c r="A456">
        <v>228</v>
      </c>
      <c r="B456" t="s">
        <v>1110</v>
      </c>
    </row>
    <row r="457" spans="1:2" x14ac:dyDescent="0.3">
      <c r="A457">
        <v>228</v>
      </c>
      <c r="B457" s="2" t="s">
        <v>0</v>
      </c>
    </row>
    <row r="458" spans="1:2" x14ac:dyDescent="0.3">
      <c r="A458">
        <v>229</v>
      </c>
      <c r="B458" t="s">
        <v>1111</v>
      </c>
    </row>
    <row r="459" spans="1:2" x14ac:dyDescent="0.3">
      <c r="A459">
        <v>229</v>
      </c>
      <c r="B459" s="2" t="s">
        <v>0</v>
      </c>
    </row>
    <row r="460" spans="1:2" x14ac:dyDescent="0.3">
      <c r="A460">
        <v>230</v>
      </c>
      <c r="B460" t="s">
        <v>1112</v>
      </c>
    </row>
    <row r="461" spans="1:2" x14ac:dyDescent="0.3">
      <c r="A461">
        <v>230</v>
      </c>
      <c r="B461" s="2" t="s">
        <v>0</v>
      </c>
    </row>
    <row r="462" spans="1:2" x14ac:dyDescent="0.3">
      <c r="A462">
        <v>231</v>
      </c>
      <c r="B462" t="s">
        <v>1113</v>
      </c>
    </row>
    <row r="463" spans="1:2" x14ac:dyDescent="0.3">
      <c r="A463">
        <v>231</v>
      </c>
      <c r="B463" s="2" t="s">
        <v>0</v>
      </c>
    </row>
    <row r="464" spans="1:2" x14ac:dyDescent="0.3">
      <c r="A464">
        <v>232</v>
      </c>
      <c r="B464" t="s">
        <v>1114</v>
      </c>
    </row>
    <row r="465" spans="1:2" x14ac:dyDescent="0.3">
      <c r="A465">
        <v>232</v>
      </c>
      <c r="B465" s="2" t="s">
        <v>0</v>
      </c>
    </row>
    <row r="466" spans="1:2" x14ac:dyDescent="0.3">
      <c r="A466">
        <v>233</v>
      </c>
      <c r="B466" t="s">
        <v>1115</v>
      </c>
    </row>
    <row r="467" spans="1:2" x14ac:dyDescent="0.3">
      <c r="A467">
        <v>233</v>
      </c>
      <c r="B467" s="2" t="s">
        <v>0</v>
      </c>
    </row>
    <row r="468" spans="1:2" x14ac:dyDescent="0.3">
      <c r="A468">
        <v>234</v>
      </c>
      <c r="B468" t="s">
        <v>1116</v>
      </c>
    </row>
    <row r="469" spans="1:2" x14ac:dyDescent="0.3">
      <c r="A469">
        <v>234</v>
      </c>
      <c r="B469" s="2" t="s">
        <v>0</v>
      </c>
    </row>
    <row r="470" spans="1:2" x14ac:dyDescent="0.3">
      <c r="A470">
        <v>235</v>
      </c>
      <c r="B470" t="s">
        <v>1117</v>
      </c>
    </row>
    <row r="471" spans="1:2" x14ac:dyDescent="0.3">
      <c r="A471">
        <v>235</v>
      </c>
      <c r="B471" s="2" t="s">
        <v>0</v>
      </c>
    </row>
    <row r="472" spans="1:2" x14ac:dyDescent="0.3">
      <c r="A472">
        <v>236</v>
      </c>
      <c r="B472" t="s">
        <v>1118</v>
      </c>
    </row>
    <row r="473" spans="1:2" x14ac:dyDescent="0.3">
      <c r="A473">
        <v>236</v>
      </c>
      <c r="B473" s="2" t="s">
        <v>0</v>
      </c>
    </row>
    <row r="474" spans="1:2" x14ac:dyDescent="0.3">
      <c r="A474">
        <v>237</v>
      </c>
      <c r="B474" t="s">
        <v>1119</v>
      </c>
    </row>
    <row r="475" spans="1:2" x14ac:dyDescent="0.3">
      <c r="A475">
        <v>237</v>
      </c>
      <c r="B475" s="2" t="s">
        <v>0</v>
      </c>
    </row>
    <row r="476" spans="1:2" x14ac:dyDescent="0.3">
      <c r="A476">
        <v>238</v>
      </c>
      <c r="B476" t="s">
        <v>1120</v>
      </c>
    </row>
    <row r="477" spans="1:2" x14ac:dyDescent="0.3">
      <c r="A477">
        <v>238</v>
      </c>
      <c r="B477" s="2" t="s">
        <v>0</v>
      </c>
    </row>
    <row r="478" spans="1:2" x14ac:dyDescent="0.3">
      <c r="A478">
        <v>239</v>
      </c>
      <c r="B478" t="s">
        <v>1121</v>
      </c>
    </row>
    <row r="479" spans="1:2" x14ac:dyDescent="0.3">
      <c r="A479">
        <v>239</v>
      </c>
      <c r="B479" s="2" t="s">
        <v>0</v>
      </c>
    </row>
    <row r="480" spans="1:2" x14ac:dyDescent="0.3">
      <c r="A480">
        <v>240</v>
      </c>
      <c r="B480" t="s">
        <v>1122</v>
      </c>
    </row>
    <row r="481" spans="1:2" x14ac:dyDescent="0.3">
      <c r="A481">
        <v>240</v>
      </c>
      <c r="B481" s="2" t="s">
        <v>0</v>
      </c>
    </row>
    <row r="482" spans="1:2" x14ac:dyDescent="0.3">
      <c r="A482">
        <v>241</v>
      </c>
      <c r="B482" t="s">
        <v>1123</v>
      </c>
    </row>
    <row r="483" spans="1:2" x14ac:dyDescent="0.3">
      <c r="A483">
        <v>241</v>
      </c>
      <c r="B483" s="2" t="s">
        <v>0</v>
      </c>
    </row>
    <row r="484" spans="1:2" x14ac:dyDescent="0.3">
      <c r="A484">
        <v>242</v>
      </c>
      <c r="B484" t="s">
        <v>1124</v>
      </c>
    </row>
    <row r="485" spans="1:2" x14ac:dyDescent="0.3">
      <c r="A485">
        <v>242</v>
      </c>
      <c r="B485" s="2" t="s">
        <v>0</v>
      </c>
    </row>
    <row r="486" spans="1:2" x14ac:dyDescent="0.3">
      <c r="A486">
        <v>243</v>
      </c>
      <c r="B486" t="s">
        <v>1125</v>
      </c>
    </row>
    <row r="487" spans="1:2" x14ac:dyDescent="0.3">
      <c r="A487">
        <v>243</v>
      </c>
      <c r="B487" s="2" t="s">
        <v>0</v>
      </c>
    </row>
    <row r="488" spans="1:2" x14ac:dyDescent="0.3">
      <c r="A488">
        <v>244</v>
      </c>
      <c r="B488" t="s">
        <v>1126</v>
      </c>
    </row>
    <row r="489" spans="1:2" x14ac:dyDescent="0.3">
      <c r="A489">
        <v>244</v>
      </c>
      <c r="B489" s="2" t="s">
        <v>0</v>
      </c>
    </row>
    <row r="490" spans="1:2" x14ac:dyDescent="0.3">
      <c r="A490">
        <v>245</v>
      </c>
      <c r="B490" t="s">
        <v>1127</v>
      </c>
    </row>
    <row r="491" spans="1:2" x14ac:dyDescent="0.3">
      <c r="A491">
        <v>245</v>
      </c>
      <c r="B491" s="2" t="s">
        <v>0</v>
      </c>
    </row>
    <row r="492" spans="1:2" x14ac:dyDescent="0.3">
      <c r="A492">
        <v>246</v>
      </c>
      <c r="B492" t="s">
        <v>1128</v>
      </c>
    </row>
    <row r="493" spans="1:2" x14ac:dyDescent="0.3">
      <c r="A493">
        <v>246</v>
      </c>
      <c r="B493" s="2" t="s">
        <v>0</v>
      </c>
    </row>
    <row r="494" spans="1:2" x14ac:dyDescent="0.3">
      <c r="A494">
        <v>247</v>
      </c>
      <c r="B494" t="s">
        <v>1129</v>
      </c>
    </row>
    <row r="495" spans="1:2" x14ac:dyDescent="0.3">
      <c r="A495">
        <v>247</v>
      </c>
      <c r="B495" s="2" t="s">
        <v>0</v>
      </c>
    </row>
    <row r="496" spans="1:2" x14ac:dyDescent="0.3">
      <c r="A496">
        <v>248</v>
      </c>
      <c r="B496" t="s">
        <v>1130</v>
      </c>
    </row>
    <row r="497" spans="1:2" x14ac:dyDescent="0.3">
      <c r="A497">
        <v>248</v>
      </c>
      <c r="B497" s="2" t="s">
        <v>0</v>
      </c>
    </row>
    <row r="498" spans="1:2" x14ac:dyDescent="0.3">
      <c r="A498">
        <v>249</v>
      </c>
      <c r="B498" t="s">
        <v>1131</v>
      </c>
    </row>
    <row r="499" spans="1:2" x14ac:dyDescent="0.3">
      <c r="A499">
        <v>249</v>
      </c>
      <c r="B499" s="2" t="s">
        <v>0</v>
      </c>
    </row>
    <row r="500" spans="1:2" x14ac:dyDescent="0.3">
      <c r="A500">
        <v>250</v>
      </c>
      <c r="B500" t="s">
        <v>1132</v>
      </c>
    </row>
    <row r="501" spans="1:2" x14ac:dyDescent="0.3">
      <c r="A501">
        <v>250</v>
      </c>
      <c r="B501" s="2" t="s">
        <v>0</v>
      </c>
    </row>
    <row r="502" spans="1:2" x14ac:dyDescent="0.3">
      <c r="A502">
        <v>251</v>
      </c>
      <c r="B502" t="s">
        <v>1133</v>
      </c>
    </row>
    <row r="503" spans="1:2" x14ac:dyDescent="0.3">
      <c r="A503">
        <v>251</v>
      </c>
      <c r="B503" s="2" t="s">
        <v>0</v>
      </c>
    </row>
    <row r="504" spans="1:2" x14ac:dyDescent="0.3">
      <c r="A504">
        <v>252</v>
      </c>
      <c r="B504" t="s">
        <v>1134</v>
      </c>
    </row>
    <row r="505" spans="1:2" x14ac:dyDescent="0.3">
      <c r="A505">
        <v>252</v>
      </c>
      <c r="B505" s="2" t="s">
        <v>0</v>
      </c>
    </row>
    <row r="506" spans="1:2" x14ac:dyDescent="0.3">
      <c r="A506">
        <v>253</v>
      </c>
      <c r="B506" t="s">
        <v>1135</v>
      </c>
    </row>
    <row r="507" spans="1:2" x14ac:dyDescent="0.3">
      <c r="A507">
        <v>253</v>
      </c>
      <c r="B507" s="2" t="s">
        <v>0</v>
      </c>
    </row>
    <row r="508" spans="1:2" x14ac:dyDescent="0.3">
      <c r="A508">
        <v>254</v>
      </c>
      <c r="B508" t="s">
        <v>1136</v>
      </c>
    </row>
    <row r="509" spans="1:2" x14ac:dyDescent="0.3">
      <c r="A509">
        <v>254</v>
      </c>
      <c r="B509" s="2" t="s">
        <v>0</v>
      </c>
    </row>
    <row r="510" spans="1:2" x14ac:dyDescent="0.3">
      <c r="A510">
        <v>255</v>
      </c>
      <c r="B510" t="s">
        <v>1137</v>
      </c>
    </row>
    <row r="511" spans="1:2" x14ac:dyDescent="0.3">
      <c r="A511">
        <v>255</v>
      </c>
      <c r="B511" s="2" t="s">
        <v>0</v>
      </c>
    </row>
    <row r="512" spans="1:2" x14ac:dyDescent="0.3">
      <c r="A512">
        <v>256</v>
      </c>
      <c r="B512" t="s">
        <v>1138</v>
      </c>
    </row>
    <row r="513" spans="1:2" x14ac:dyDescent="0.3">
      <c r="A513">
        <v>256</v>
      </c>
      <c r="B513" s="2" t="s">
        <v>0</v>
      </c>
    </row>
    <row r="514" spans="1:2" x14ac:dyDescent="0.3">
      <c r="A514">
        <v>257</v>
      </c>
      <c r="B514" t="s">
        <v>1139</v>
      </c>
    </row>
    <row r="515" spans="1:2" x14ac:dyDescent="0.3">
      <c r="A515">
        <v>257</v>
      </c>
      <c r="B515" s="2" t="s">
        <v>0</v>
      </c>
    </row>
    <row r="516" spans="1:2" x14ac:dyDescent="0.3">
      <c r="A516">
        <v>258</v>
      </c>
      <c r="B516" t="s">
        <v>1140</v>
      </c>
    </row>
    <row r="517" spans="1:2" x14ac:dyDescent="0.3">
      <c r="A517">
        <v>258</v>
      </c>
      <c r="B517" s="2" t="s">
        <v>0</v>
      </c>
    </row>
    <row r="518" spans="1:2" x14ac:dyDescent="0.3">
      <c r="A518">
        <v>259</v>
      </c>
      <c r="B518" t="s">
        <v>1141</v>
      </c>
    </row>
    <row r="519" spans="1:2" x14ac:dyDescent="0.3">
      <c r="A519">
        <v>259</v>
      </c>
      <c r="B519" s="2" t="s">
        <v>0</v>
      </c>
    </row>
    <row r="520" spans="1:2" x14ac:dyDescent="0.3">
      <c r="A520">
        <v>260</v>
      </c>
      <c r="B520" t="s">
        <v>1142</v>
      </c>
    </row>
    <row r="521" spans="1:2" x14ac:dyDescent="0.3">
      <c r="A521">
        <v>260</v>
      </c>
      <c r="B521" s="2" t="s">
        <v>0</v>
      </c>
    </row>
    <row r="522" spans="1:2" x14ac:dyDescent="0.3">
      <c r="A522">
        <v>261</v>
      </c>
      <c r="B522" t="s">
        <v>1143</v>
      </c>
    </row>
    <row r="523" spans="1:2" x14ac:dyDescent="0.3">
      <c r="A523">
        <v>261</v>
      </c>
      <c r="B523" s="2" t="s">
        <v>0</v>
      </c>
    </row>
    <row r="524" spans="1:2" x14ac:dyDescent="0.3">
      <c r="A524">
        <v>262</v>
      </c>
      <c r="B524" t="s">
        <v>1144</v>
      </c>
    </row>
    <row r="525" spans="1:2" x14ac:dyDescent="0.3">
      <c r="A525">
        <v>262</v>
      </c>
      <c r="B525" s="2" t="s">
        <v>0</v>
      </c>
    </row>
    <row r="526" spans="1:2" x14ac:dyDescent="0.3">
      <c r="A526">
        <v>263</v>
      </c>
      <c r="B526" t="s">
        <v>1145</v>
      </c>
    </row>
    <row r="527" spans="1:2" x14ac:dyDescent="0.3">
      <c r="A527">
        <v>263</v>
      </c>
      <c r="B527" s="2" t="s">
        <v>0</v>
      </c>
    </row>
    <row r="528" spans="1:2" x14ac:dyDescent="0.3">
      <c r="A528">
        <v>264</v>
      </c>
      <c r="B528" t="s">
        <v>1146</v>
      </c>
    </row>
    <row r="529" spans="1:2" x14ac:dyDescent="0.3">
      <c r="A529">
        <v>264</v>
      </c>
      <c r="B529" s="2" t="s">
        <v>0</v>
      </c>
    </row>
    <row r="530" spans="1:2" x14ac:dyDescent="0.3">
      <c r="A530">
        <v>265</v>
      </c>
      <c r="B530" t="s">
        <v>1147</v>
      </c>
    </row>
    <row r="531" spans="1:2" x14ac:dyDescent="0.3">
      <c r="A531">
        <v>265</v>
      </c>
      <c r="B531" s="2" t="s">
        <v>0</v>
      </c>
    </row>
    <row r="532" spans="1:2" x14ac:dyDescent="0.3">
      <c r="A532">
        <v>266</v>
      </c>
      <c r="B532" t="s">
        <v>1148</v>
      </c>
    </row>
    <row r="533" spans="1:2" x14ac:dyDescent="0.3">
      <c r="A533">
        <v>266</v>
      </c>
      <c r="B533" s="2" t="s">
        <v>0</v>
      </c>
    </row>
    <row r="534" spans="1:2" x14ac:dyDescent="0.3">
      <c r="A534">
        <v>267</v>
      </c>
      <c r="B534" t="s">
        <v>1149</v>
      </c>
    </row>
    <row r="535" spans="1:2" x14ac:dyDescent="0.3">
      <c r="A535">
        <v>267</v>
      </c>
      <c r="B535" s="2" t="s">
        <v>0</v>
      </c>
    </row>
    <row r="536" spans="1:2" x14ac:dyDescent="0.3">
      <c r="A536">
        <v>268</v>
      </c>
      <c r="B536" t="s">
        <v>1150</v>
      </c>
    </row>
    <row r="537" spans="1:2" x14ac:dyDescent="0.3">
      <c r="A537">
        <v>268</v>
      </c>
      <c r="B537" s="2" t="s">
        <v>0</v>
      </c>
    </row>
    <row r="538" spans="1:2" x14ac:dyDescent="0.3">
      <c r="A538">
        <v>269</v>
      </c>
      <c r="B538" t="s">
        <v>1151</v>
      </c>
    </row>
    <row r="539" spans="1:2" x14ac:dyDescent="0.3">
      <c r="A539">
        <v>269</v>
      </c>
      <c r="B539" s="2" t="s">
        <v>0</v>
      </c>
    </row>
    <row r="540" spans="1:2" x14ac:dyDescent="0.3">
      <c r="A540">
        <v>270</v>
      </c>
      <c r="B540" t="s">
        <v>1152</v>
      </c>
    </row>
    <row r="541" spans="1:2" x14ac:dyDescent="0.3">
      <c r="A541">
        <v>270</v>
      </c>
      <c r="B541" s="2" t="s">
        <v>0</v>
      </c>
    </row>
    <row r="542" spans="1:2" x14ac:dyDescent="0.3">
      <c r="A542">
        <v>271</v>
      </c>
      <c r="B542" t="s">
        <v>1153</v>
      </c>
    </row>
    <row r="543" spans="1:2" x14ac:dyDescent="0.3">
      <c r="A543">
        <v>271</v>
      </c>
      <c r="B543" s="2" t="s">
        <v>0</v>
      </c>
    </row>
    <row r="544" spans="1:2" x14ac:dyDescent="0.3">
      <c r="A544">
        <v>272</v>
      </c>
      <c r="B544" t="s">
        <v>1154</v>
      </c>
    </row>
    <row r="545" spans="1:2" x14ac:dyDescent="0.3">
      <c r="A545">
        <v>272</v>
      </c>
      <c r="B545" s="2" t="s">
        <v>0</v>
      </c>
    </row>
    <row r="546" spans="1:2" x14ac:dyDescent="0.3">
      <c r="A546">
        <v>273</v>
      </c>
      <c r="B546" t="s">
        <v>1155</v>
      </c>
    </row>
    <row r="547" spans="1:2" x14ac:dyDescent="0.3">
      <c r="A547">
        <v>273</v>
      </c>
      <c r="B547" s="2" t="s">
        <v>0</v>
      </c>
    </row>
    <row r="548" spans="1:2" x14ac:dyDescent="0.3">
      <c r="A548">
        <v>274</v>
      </c>
      <c r="B548" t="s">
        <v>1156</v>
      </c>
    </row>
    <row r="549" spans="1:2" x14ac:dyDescent="0.3">
      <c r="A549">
        <v>274</v>
      </c>
      <c r="B549" s="2" t="s">
        <v>0</v>
      </c>
    </row>
    <row r="550" spans="1:2" x14ac:dyDescent="0.3">
      <c r="A550">
        <v>275</v>
      </c>
      <c r="B550" t="s">
        <v>1157</v>
      </c>
    </row>
    <row r="551" spans="1:2" x14ac:dyDescent="0.3">
      <c r="A551">
        <v>275</v>
      </c>
      <c r="B551" s="2" t="s">
        <v>0</v>
      </c>
    </row>
    <row r="552" spans="1:2" x14ac:dyDescent="0.3">
      <c r="A552">
        <v>276</v>
      </c>
      <c r="B552" t="s">
        <v>1158</v>
      </c>
    </row>
    <row r="553" spans="1:2" x14ac:dyDescent="0.3">
      <c r="A553">
        <v>276</v>
      </c>
      <c r="B553" s="2" t="s">
        <v>0</v>
      </c>
    </row>
    <row r="554" spans="1:2" x14ac:dyDescent="0.3">
      <c r="A554">
        <v>277</v>
      </c>
      <c r="B554" t="s">
        <v>1159</v>
      </c>
    </row>
    <row r="555" spans="1:2" x14ac:dyDescent="0.3">
      <c r="A555">
        <v>277</v>
      </c>
      <c r="B555" s="2" t="s">
        <v>0</v>
      </c>
    </row>
    <row r="556" spans="1:2" x14ac:dyDescent="0.3">
      <c r="A556">
        <v>278</v>
      </c>
      <c r="B556" t="s">
        <v>1160</v>
      </c>
    </row>
    <row r="557" spans="1:2" x14ac:dyDescent="0.3">
      <c r="A557">
        <v>278</v>
      </c>
      <c r="B557" s="2" t="s">
        <v>0</v>
      </c>
    </row>
    <row r="558" spans="1:2" x14ac:dyDescent="0.3">
      <c r="A558">
        <v>279</v>
      </c>
      <c r="B558" t="s">
        <v>1161</v>
      </c>
    </row>
    <row r="559" spans="1:2" x14ac:dyDescent="0.3">
      <c r="A559">
        <v>279</v>
      </c>
      <c r="B559" s="2" t="s">
        <v>0</v>
      </c>
    </row>
    <row r="560" spans="1:2" x14ac:dyDescent="0.3">
      <c r="A560">
        <v>280</v>
      </c>
      <c r="B560" t="s">
        <v>1162</v>
      </c>
    </row>
    <row r="561" spans="1:2" x14ac:dyDescent="0.3">
      <c r="A561">
        <v>280</v>
      </c>
      <c r="B561" s="2" t="s">
        <v>0</v>
      </c>
    </row>
    <row r="562" spans="1:2" x14ac:dyDescent="0.3">
      <c r="A562">
        <v>281</v>
      </c>
      <c r="B562" t="s">
        <v>1163</v>
      </c>
    </row>
    <row r="563" spans="1:2" x14ac:dyDescent="0.3">
      <c r="A563">
        <v>281</v>
      </c>
      <c r="B563" s="2" t="s">
        <v>0</v>
      </c>
    </row>
    <row r="564" spans="1:2" x14ac:dyDescent="0.3">
      <c r="A564">
        <v>282</v>
      </c>
      <c r="B564" t="s">
        <v>1164</v>
      </c>
    </row>
    <row r="565" spans="1:2" x14ac:dyDescent="0.3">
      <c r="A565">
        <v>282</v>
      </c>
      <c r="B565" s="2" t="s">
        <v>0</v>
      </c>
    </row>
    <row r="566" spans="1:2" x14ac:dyDescent="0.3">
      <c r="A566">
        <v>283</v>
      </c>
      <c r="B566" t="s">
        <v>1165</v>
      </c>
    </row>
    <row r="567" spans="1:2" x14ac:dyDescent="0.3">
      <c r="A567">
        <v>283</v>
      </c>
      <c r="B567" s="2" t="s">
        <v>0</v>
      </c>
    </row>
    <row r="568" spans="1:2" x14ac:dyDescent="0.3">
      <c r="A568">
        <v>284</v>
      </c>
      <c r="B568" t="s">
        <v>1166</v>
      </c>
    </row>
    <row r="569" spans="1:2" x14ac:dyDescent="0.3">
      <c r="A569">
        <v>284</v>
      </c>
      <c r="B569" s="2" t="s">
        <v>0</v>
      </c>
    </row>
    <row r="570" spans="1:2" x14ac:dyDescent="0.3">
      <c r="A570">
        <v>285</v>
      </c>
      <c r="B570" t="s">
        <v>1167</v>
      </c>
    </row>
    <row r="571" spans="1:2" x14ac:dyDescent="0.3">
      <c r="A571">
        <v>285</v>
      </c>
      <c r="B571" s="2" t="s">
        <v>0</v>
      </c>
    </row>
    <row r="572" spans="1:2" x14ac:dyDescent="0.3">
      <c r="A572">
        <v>286</v>
      </c>
      <c r="B572" t="s">
        <v>1168</v>
      </c>
    </row>
    <row r="573" spans="1:2" x14ac:dyDescent="0.3">
      <c r="A573">
        <v>286</v>
      </c>
      <c r="B573" s="2" t="s">
        <v>0</v>
      </c>
    </row>
    <row r="574" spans="1:2" x14ac:dyDescent="0.3">
      <c r="A574">
        <v>287</v>
      </c>
      <c r="B574" t="s">
        <v>1169</v>
      </c>
    </row>
    <row r="575" spans="1:2" x14ac:dyDescent="0.3">
      <c r="A575">
        <v>287</v>
      </c>
      <c r="B575" s="2" t="s">
        <v>0</v>
      </c>
    </row>
    <row r="576" spans="1:2" x14ac:dyDescent="0.3">
      <c r="A576">
        <v>288</v>
      </c>
      <c r="B576" t="s">
        <v>1170</v>
      </c>
    </row>
    <row r="577" spans="1:2" x14ac:dyDescent="0.3">
      <c r="A577">
        <v>288</v>
      </c>
      <c r="B577" s="2" t="s">
        <v>0</v>
      </c>
    </row>
    <row r="578" spans="1:2" x14ac:dyDescent="0.3">
      <c r="A578">
        <v>289</v>
      </c>
      <c r="B578" t="s">
        <v>1171</v>
      </c>
    </row>
    <row r="579" spans="1:2" x14ac:dyDescent="0.3">
      <c r="A579">
        <v>289</v>
      </c>
      <c r="B579" s="2" t="s">
        <v>0</v>
      </c>
    </row>
    <row r="580" spans="1:2" x14ac:dyDescent="0.3">
      <c r="A580">
        <v>290</v>
      </c>
      <c r="B580" t="s">
        <v>1172</v>
      </c>
    </row>
    <row r="581" spans="1:2" x14ac:dyDescent="0.3">
      <c r="A581">
        <v>290</v>
      </c>
      <c r="B581" s="2" t="s">
        <v>0</v>
      </c>
    </row>
    <row r="582" spans="1:2" x14ac:dyDescent="0.3">
      <c r="A582">
        <v>291</v>
      </c>
      <c r="B582" t="s">
        <v>1173</v>
      </c>
    </row>
    <row r="583" spans="1:2" x14ac:dyDescent="0.3">
      <c r="A583">
        <v>291</v>
      </c>
      <c r="B583" s="2" t="s">
        <v>0</v>
      </c>
    </row>
    <row r="584" spans="1:2" x14ac:dyDescent="0.3">
      <c r="A584">
        <v>292</v>
      </c>
      <c r="B584" t="s">
        <v>1174</v>
      </c>
    </row>
    <row r="585" spans="1:2" x14ac:dyDescent="0.3">
      <c r="A585">
        <v>292</v>
      </c>
      <c r="B585" s="2" t="s">
        <v>0</v>
      </c>
    </row>
    <row r="586" spans="1:2" x14ac:dyDescent="0.3">
      <c r="A586">
        <v>293</v>
      </c>
      <c r="B586" t="s">
        <v>1175</v>
      </c>
    </row>
    <row r="587" spans="1:2" x14ac:dyDescent="0.3">
      <c r="A587">
        <v>293</v>
      </c>
      <c r="B587" s="2" t="s">
        <v>0</v>
      </c>
    </row>
    <row r="588" spans="1:2" x14ac:dyDescent="0.3">
      <c r="A588">
        <v>294</v>
      </c>
      <c r="B588" t="s">
        <v>1176</v>
      </c>
    </row>
    <row r="589" spans="1:2" x14ac:dyDescent="0.3">
      <c r="A589">
        <v>294</v>
      </c>
      <c r="B589" s="2" t="s">
        <v>0</v>
      </c>
    </row>
    <row r="590" spans="1:2" x14ac:dyDescent="0.3">
      <c r="A590">
        <v>295</v>
      </c>
      <c r="B590" t="s">
        <v>1177</v>
      </c>
    </row>
    <row r="591" spans="1:2" x14ac:dyDescent="0.3">
      <c r="A591">
        <v>295</v>
      </c>
      <c r="B591" s="2" t="s">
        <v>0</v>
      </c>
    </row>
    <row r="592" spans="1:2" x14ac:dyDescent="0.3">
      <c r="A592">
        <v>296</v>
      </c>
      <c r="B592" t="s">
        <v>1178</v>
      </c>
    </row>
    <row r="593" spans="1:2" x14ac:dyDescent="0.3">
      <c r="A593">
        <v>296</v>
      </c>
      <c r="B593" s="2" t="s">
        <v>0</v>
      </c>
    </row>
    <row r="594" spans="1:2" x14ac:dyDescent="0.3">
      <c r="A594">
        <v>297</v>
      </c>
      <c r="B594" t="s">
        <v>1179</v>
      </c>
    </row>
    <row r="595" spans="1:2" x14ac:dyDescent="0.3">
      <c r="A595">
        <v>297</v>
      </c>
      <c r="B595" s="2" t="s">
        <v>0</v>
      </c>
    </row>
    <row r="596" spans="1:2" x14ac:dyDescent="0.3">
      <c r="A596">
        <v>298</v>
      </c>
      <c r="B596" t="s">
        <v>1180</v>
      </c>
    </row>
    <row r="597" spans="1:2" x14ac:dyDescent="0.3">
      <c r="A597">
        <v>298</v>
      </c>
      <c r="B597" s="2" t="s">
        <v>0</v>
      </c>
    </row>
    <row r="598" spans="1:2" x14ac:dyDescent="0.3">
      <c r="A598">
        <v>299</v>
      </c>
      <c r="B598" t="s">
        <v>1181</v>
      </c>
    </row>
    <row r="599" spans="1:2" x14ac:dyDescent="0.3">
      <c r="A599">
        <v>299</v>
      </c>
      <c r="B599" s="2" t="s">
        <v>0</v>
      </c>
    </row>
    <row r="600" spans="1:2" x14ac:dyDescent="0.3">
      <c r="A600">
        <v>300</v>
      </c>
      <c r="B600" t="s">
        <v>1182</v>
      </c>
    </row>
    <row r="601" spans="1:2" x14ac:dyDescent="0.3">
      <c r="A601">
        <v>300</v>
      </c>
      <c r="B601" s="2" t="s">
        <v>0</v>
      </c>
    </row>
    <row r="602" spans="1:2" x14ac:dyDescent="0.3">
      <c r="A602">
        <v>301</v>
      </c>
      <c r="B602" t="s">
        <v>1183</v>
      </c>
    </row>
    <row r="603" spans="1:2" x14ac:dyDescent="0.3">
      <c r="A603">
        <v>301</v>
      </c>
      <c r="B603" s="2" t="s">
        <v>0</v>
      </c>
    </row>
    <row r="604" spans="1:2" x14ac:dyDescent="0.3">
      <c r="A604">
        <v>302</v>
      </c>
      <c r="B604" t="s">
        <v>1184</v>
      </c>
    </row>
    <row r="605" spans="1:2" x14ac:dyDescent="0.3">
      <c r="A605">
        <v>302</v>
      </c>
      <c r="B605" s="2" t="s">
        <v>0</v>
      </c>
    </row>
    <row r="606" spans="1:2" x14ac:dyDescent="0.3">
      <c r="A606">
        <v>303</v>
      </c>
      <c r="B606" t="s">
        <v>1185</v>
      </c>
    </row>
    <row r="607" spans="1:2" x14ac:dyDescent="0.3">
      <c r="A607">
        <v>303</v>
      </c>
      <c r="B607" s="2" t="s">
        <v>0</v>
      </c>
    </row>
    <row r="608" spans="1:2" x14ac:dyDescent="0.3">
      <c r="A608">
        <v>304</v>
      </c>
      <c r="B608" t="s">
        <v>1186</v>
      </c>
    </row>
    <row r="609" spans="1:2" x14ac:dyDescent="0.3">
      <c r="A609">
        <v>304</v>
      </c>
      <c r="B609" s="2" t="s">
        <v>0</v>
      </c>
    </row>
    <row r="610" spans="1:2" x14ac:dyDescent="0.3">
      <c r="A610">
        <v>305</v>
      </c>
      <c r="B610" t="s">
        <v>1187</v>
      </c>
    </row>
    <row r="611" spans="1:2" x14ac:dyDescent="0.3">
      <c r="A611">
        <v>305</v>
      </c>
      <c r="B611" s="2" t="s">
        <v>0</v>
      </c>
    </row>
    <row r="612" spans="1:2" x14ac:dyDescent="0.3">
      <c r="A612">
        <v>306</v>
      </c>
      <c r="B612" t="s">
        <v>1188</v>
      </c>
    </row>
    <row r="613" spans="1:2" x14ac:dyDescent="0.3">
      <c r="A613">
        <v>306</v>
      </c>
      <c r="B613" s="2" t="s">
        <v>0</v>
      </c>
    </row>
    <row r="614" spans="1:2" x14ac:dyDescent="0.3">
      <c r="A614">
        <v>307</v>
      </c>
      <c r="B614" t="s">
        <v>1189</v>
      </c>
    </row>
    <row r="615" spans="1:2" x14ac:dyDescent="0.3">
      <c r="A615">
        <v>307</v>
      </c>
      <c r="B615" s="2" t="s">
        <v>0</v>
      </c>
    </row>
    <row r="616" spans="1:2" x14ac:dyDescent="0.3">
      <c r="A616">
        <v>308</v>
      </c>
      <c r="B616" t="s">
        <v>1190</v>
      </c>
    </row>
    <row r="617" spans="1:2" x14ac:dyDescent="0.3">
      <c r="A617">
        <v>308</v>
      </c>
      <c r="B617" s="2" t="s">
        <v>0</v>
      </c>
    </row>
    <row r="618" spans="1:2" x14ac:dyDescent="0.3">
      <c r="A618">
        <v>309</v>
      </c>
      <c r="B618" t="s">
        <v>1191</v>
      </c>
    </row>
    <row r="619" spans="1:2" x14ac:dyDescent="0.3">
      <c r="A619">
        <v>309</v>
      </c>
      <c r="B619" s="2" t="s">
        <v>0</v>
      </c>
    </row>
    <row r="620" spans="1:2" x14ac:dyDescent="0.3">
      <c r="A620">
        <v>310</v>
      </c>
      <c r="B620" t="s">
        <v>1192</v>
      </c>
    </row>
    <row r="621" spans="1:2" x14ac:dyDescent="0.3">
      <c r="A621">
        <v>310</v>
      </c>
      <c r="B621" s="2" t="s">
        <v>0</v>
      </c>
    </row>
    <row r="622" spans="1:2" x14ac:dyDescent="0.3">
      <c r="A622">
        <v>311</v>
      </c>
      <c r="B622" t="s">
        <v>1193</v>
      </c>
    </row>
    <row r="623" spans="1:2" x14ac:dyDescent="0.3">
      <c r="A623">
        <v>311</v>
      </c>
      <c r="B623" s="2" t="s">
        <v>0</v>
      </c>
    </row>
    <row r="624" spans="1:2" x14ac:dyDescent="0.3">
      <c r="A624">
        <v>312</v>
      </c>
      <c r="B624" t="s">
        <v>1194</v>
      </c>
    </row>
    <row r="625" spans="1:2" x14ac:dyDescent="0.3">
      <c r="A625">
        <v>312</v>
      </c>
      <c r="B625" s="2" t="s">
        <v>0</v>
      </c>
    </row>
    <row r="626" spans="1:2" x14ac:dyDescent="0.3">
      <c r="A626">
        <v>313</v>
      </c>
      <c r="B626" t="s">
        <v>1195</v>
      </c>
    </row>
    <row r="627" spans="1:2" x14ac:dyDescent="0.3">
      <c r="A627">
        <v>313</v>
      </c>
      <c r="B627" s="2" t="s">
        <v>0</v>
      </c>
    </row>
    <row r="628" spans="1:2" x14ac:dyDescent="0.3">
      <c r="A628">
        <v>314</v>
      </c>
      <c r="B628" t="s">
        <v>1196</v>
      </c>
    </row>
    <row r="629" spans="1:2" x14ac:dyDescent="0.3">
      <c r="A629">
        <v>314</v>
      </c>
      <c r="B629" s="2" t="s">
        <v>0</v>
      </c>
    </row>
    <row r="630" spans="1:2" x14ac:dyDescent="0.3">
      <c r="A630">
        <v>315</v>
      </c>
      <c r="B630" t="s">
        <v>1197</v>
      </c>
    </row>
    <row r="631" spans="1:2" x14ac:dyDescent="0.3">
      <c r="A631">
        <v>315</v>
      </c>
      <c r="B631" s="2" t="s">
        <v>0</v>
      </c>
    </row>
    <row r="632" spans="1:2" x14ac:dyDescent="0.3">
      <c r="A632">
        <v>316</v>
      </c>
      <c r="B632" t="s">
        <v>1198</v>
      </c>
    </row>
    <row r="633" spans="1:2" x14ac:dyDescent="0.3">
      <c r="A633">
        <v>316</v>
      </c>
      <c r="B633" s="2" t="s">
        <v>0</v>
      </c>
    </row>
    <row r="634" spans="1:2" x14ac:dyDescent="0.3">
      <c r="A634">
        <v>317</v>
      </c>
      <c r="B634" t="s">
        <v>1199</v>
      </c>
    </row>
    <row r="635" spans="1:2" x14ac:dyDescent="0.3">
      <c r="A635">
        <v>317</v>
      </c>
      <c r="B635" s="2" t="s">
        <v>0</v>
      </c>
    </row>
    <row r="636" spans="1:2" x14ac:dyDescent="0.3">
      <c r="A636">
        <v>318</v>
      </c>
      <c r="B636" t="s">
        <v>1200</v>
      </c>
    </row>
    <row r="637" spans="1:2" x14ac:dyDescent="0.3">
      <c r="A637">
        <v>318</v>
      </c>
      <c r="B637" s="2" t="s">
        <v>0</v>
      </c>
    </row>
    <row r="638" spans="1:2" x14ac:dyDescent="0.3">
      <c r="A638">
        <v>319</v>
      </c>
      <c r="B638" t="s">
        <v>1201</v>
      </c>
    </row>
    <row r="639" spans="1:2" x14ac:dyDescent="0.3">
      <c r="A639">
        <v>319</v>
      </c>
      <c r="B639" s="2" t="s">
        <v>0</v>
      </c>
    </row>
    <row r="640" spans="1:2" x14ac:dyDescent="0.3">
      <c r="A640">
        <v>320</v>
      </c>
      <c r="B640" t="s">
        <v>1202</v>
      </c>
    </row>
    <row r="641" spans="1:2" x14ac:dyDescent="0.3">
      <c r="A641">
        <v>320</v>
      </c>
      <c r="B641" s="2" t="s">
        <v>0</v>
      </c>
    </row>
    <row r="642" spans="1:2" x14ac:dyDescent="0.3">
      <c r="A642">
        <v>321</v>
      </c>
      <c r="B642" t="s">
        <v>1203</v>
      </c>
    </row>
    <row r="643" spans="1:2" x14ac:dyDescent="0.3">
      <c r="A643">
        <v>321</v>
      </c>
      <c r="B643" s="2" t="s">
        <v>0</v>
      </c>
    </row>
    <row r="644" spans="1:2" x14ac:dyDescent="0.3">
      <c r="A644">
        <v>322</v>
      </c>
      <c r="B644" t="s">
        <v>1204</v>
      </c>
    </row>
    <row r="645" spans="1:2" x14ac:dyDescent="0.3">
      <c r="A645">
        <v>322</v>
      </c>
      <c r="B645" s="2" t="s">
        <v>0</v>
      </c>
    </row>
    <row r="646" spans="1:2" x14ac:dyDescent="0.3">
      <c r="A646">
        <v>323</v>
      </c>
      <c r="B646" t="s">
        <v>1205</v>
      </c>
    </row>
    <row r="647" spans="1:2" x14ac:dyDescent="0.3">
      <c r="A647">
        <v>323</v>
      </c>
      <c r="B647" s="2" t="s">
        <v>0</v>
      </c>
    </row>
    <row r="648" spans="1:2" x14ac:dyDescent="0.3">
      <c r="A648">
        <v>324</v>
      </c>
      <c r="B648" t="s">
        <v>1206</v>
      </c>
    </row>
    <row r="649" spans="1:2" x14ac:dyDescent="0.3">
      <c r="A649">
        <v>324</v>
      </c>
      <c r="B649" s="2" t="s">
        <v>0</v>
      </c>
    </row>
    <row r="650" spans="1:2" x14ac:dyDescent="0.3">
      <c r="A650">
        <v>325</v>
      </c>
      <c r="B650" t="s">
        <v>1207</v>
      </c>
    </row>
    <row r="651" spans="1:2" x14ac:dyDescent="0.3">
      <c r="A651">
        <v>325</v>
      </c>
      <c r="B651" s="2" t="s">
        <v>0</v>
      </c>
    </row>
    <row r="652" spans="1:2" x14ac:dyDescent="0.3">
      <c r="A652">
        <v>326</v>
      </c>
      <c r="B652" t="s">
        <v>1208</v>
      </c>
    </row>
    <row r="653" spans="1:2" x14ac:dyDescent="0.3">
      <c r="A653">
        <v>326</v>
      </c>
      <c r="B653" s="2" t="s">
        <v>0</v>
      </c>
    </row>
    <row r="654" spans="1:2" x14ac:dyDescent="0.3">
      <c r="A654">
        <v>327</v>
      </c>
      <c r="B654" t="s">
        <v>1209</v>
      </c>
    </row>
    <row r="655" spans="1:2" x14ac:dyDescent="0.3">
      <c r="A655">
        <v>327</v>
      </c>
      <c r="B655" s="2" t="s">
        <v>0</v>
      </c>
    </row>
    <row r="656" spans="1:2" x14ac:dyDescent="0.3">
      <c r="A656">
        <v>328</v>
      </c>
      <c r="B656" t="s">
        <v>1210</v>
      </c>
    </row>
    <row r="657" spans="1:2" x14ac:dyDescent="0.3">
      <c r="A657">
        <v>328</v>
      </c>
      <c r="B657" s="2" t="s">
        <v>0</v>
      </c>
    </row>
    <row r="658" spans="1:2" x14ac:dyDescent="0.3">
      <c r="A658">
        <v>329</v>
      </c>
      <c r="B658" t="s">
        <v>1211</v>
      </c>
    </row>
    <row r="659" spans="1:2" x14ac:dyDescent="0.3">
      <c r="A659">
        <v>329</v>
      </c>
      <c r="B659" s="2" t="s">
        <v>0</v>
      </c>
    </row>
    <row r="660" spans="1:2" x14ac:dyDescent="0.3">
      <c r="A660">
        <v>330</v>
      </c>
      <c r="B660" t="s">
        <v>1212</v>
      </c>
    </row>
    <row r="661" spans="1:2" x14ac:dyDescent="0.3">
      <c r="A661">
        <v>330</v>
      </c>
      <c r="B661" s="2" t="s">
        <v>0</v>
      </c>
    </row>
    <row r="662" spans="1:2" x14ac:dyDescent="0.3">
      <c r="A662">
        <v>331</v>
      </c>
      <c r="B662" t="s">
        <v>1213</v>
      </c>
    </row>
    <row r="663" spans="1:2" x14ac:dyDescent="0.3">
      <c r="A663">
        <v>331</v>
      </c>
      <c r="B663" s="2" t="s">
        <v>0</v>
      </c>
    </row>
    <row r="664" spans="1:2" x14ac:dyDescent="0.3">
      <c r="A664">
        <v>332</v>
      </c>
      <c r="B664" t="s">
        <v>1214</v>
      </c>
    </row>
    <row r="665" spans="1:2" x14ac:dyDescent="0.3">
      <c r="A665">
        <v>332</v>
      </c>
      <c r="B665" s="2" t="s">
        <v>0</v>
      </c>
    </row>
    <row r="666" spans="1:2" x14ac:dyDescent="0.3">
      <c r="A666">
        <v>333</v>
      </c>
      <c r="B666" t="s">
        <v>1215</v>
      </c>
    </row>
    <row r="667" spans="1:2" x14ac:dyDescent="0.3">
      <c r="A667">
        <v>333</v>
      </c>
      <c r="B667" s="2" t="s">
        <v>0</v>
      </c>
    </row>
    <row r="668" spans="1:2" x14ac:dyDescent="0.3">
      <c r="A668">
        <v>334</v>
      </c>
      <c r="B668" t="s">
        <v>1216</v>
      </c>
    </row>
    <row r="669" spans="1:2" x14ac:dyDescent="0.3">
      <c r="A669">
        <v>334</v>
      </c>
      <c r="B669" s="2" t="s">
        <v>0</v>
      </c>
    </row>
    <row r="670" spans="1:2" x14ac:dyDescent="0.3">
      <c r="A670">
        <v>335</v>
      </c>
      <c r="B670" t="s">
        <v>1217</v>
      </c>
    </row>
    <row r="671" spans="1:2" x14ac:dyDescent="0.3">
      <c r="A671">
        <v>335</v>
      </c>
      <c r="B671" s="2" t="s">
        <v>0</v>
      </c>
    </row>
    <row r="672" spans="1:2" x14ac:dyDescent="0.3">
      <c r="A672">
        <v>336</v>
      </c>
      <c r="B672" t="s">
        <v>1218</v>
      </c>
    </row>
    <row r="673" spans="1:2" x14ac:dyDescent="0.3">
      <c r="A673">
        <v>336</v>
      </c>
      <c r="B673" s="2" t="s">
        <v>0</v>
      </c>
    </row>
    <row r="674" spans="1:2" x14ac:dyDescent="0.3">
      <c r="A674">
        <v>337</v>
      </c>
      <c r="B674" t="s">
        <v>1219</v>
      </c>
    </row>
    <row r="675" spans="1:2" x14ac:dyDescent="0.3">
      <c r="A675">
        <v>337</v>
      </c>
      <c r="B675" s="2" t="s">
        <v>0</v>
      </c>
    </row>
    <row r="676" spans="1:2" x14ac:dyDescent="0.3">
      <c r="A676">
        <v>338</v>
      </c>
      <c r="B676" t="s">
        <v>1220</v>
      </c>
    </row>
    <row r="677" spans="1:2" x14ac:dyDescent="0.3">
      <c r="A677">
        <v>338</v>
      </c>
      <c r="B677" s="2" t="s">
        <v>0</v>
      </c>
    </row>
    <row r="678" spans="1:2" x14ac:dyDescent="0.3">
      <c r="A678">
        <v>339</v>
      </c>
      <c r="B678" t="s">
        <v>1221</v>
      </c>
    </row>
    <row r="679" spans="1:2" x14ac:dyDescent="0.3">
      <c r="A679">
        <v>339</v>
      </c>
      <c r="B679" s="2" t="s">
        <v>0</v>
      </c>
    </row>
    <row r="680" spans="1:2" x14ac:dyDescent="0.3">
      <c r="A680">
        <v>340</v>
      </c>
      <c r="B680" t="s">
        <v>1222</v>
      </c>
    </row>
    <row r="681" spans="1:2" x14ac:dyDescent="0.3">
      <c r="A681">
        <v>340</v>
      </c>
      <c r="B681" s="2" t="s">
        <v>0</v>
      </c>
    </row>
    <row r="682" spans="1:2" x14ac:dyDescent="0.3">
      <c r="A682">
        <v>341</v>
      </c>
      <c r="B682" t="s">
        <v>1223</v>
      </c>
    </row>
    <row r="683" spans="1:2" x14ac:dyDescent="0.3">
      <c r="A683">
        <v>341</v>
      </c>
      <c r="B683" s="2" t="s">
        <v>0</v>
      </c>
    </row>
    <row r="684" spans="1:2" x14ac:dyDescent="0.3">
      <c r="A684">
        <v>342</v>
      </c>
      <c r="B684" t="s">
        <v>1224</v>
      </c>
    </row>
    <row r="685" spans="1:2" x14ac:dyDescent="0.3">
      <c r="A685">
        <v>342</v>
      </c>
      <c r="B685" s="2" t="s">
        <v>0</v>
      </c>
    </row>
    <row r="686" spans="1:2" x14ac:dyDescent="0.3">
      <c r="A686">
        <v>343</v>
      </c>
      <c r="B686" t="s">
        <v>1225</v>
      </c>
    </row>
    <row r="687" spans="1:2" x14ac:dyDescent="0.3">
      <c r="A687">
        <v>343</v>
      </c>
      <c r="B687" s="2" t="s">
        <v>0</v>
      </c>
    </row>
    <row r="688" spans="1:2" x14ac:dyDescent="0.3">
      <c r="A688">
        <v>344</v>
      </c>
      <c r="B688" t="s">
        <v>1226</v>
      </c>
    </row>
    <row r="689" spans="1:2" x14ac:dyDescent="0.3">
      <c r="A689">
        <v>344</v>
      </c>
      <c r="B689" s="2" t="s">
        <v>0</v>
      </c>
    </row>
    <row r="690" spans="1:2" x14ac:dyDescent="0.3">
      <c r="A690">
        <v>345</v>
      </c>
      <c r="B690" t="s">
        <v>1227</v>
      </c>
    </row>
    <row r="691" spans="1:2" x14ac:dyDescent="0.3">
      <c r="A691">
        <v>345</v>
      </c>
      <c r="B691" s="2" t="s">
        <v>0</v>
      </c>
    </row>
    <row r="692" spans="1:2" x14ac:dyDescent="0.3">
      <c r="A692">
        <v>346</v>
      </c>
      <c r="B692" t="s">
        <v>1228</v>
      </c>
    </row>
    <row r="693" spans="1:2" x14ac:dyDescent="0.3">
      <c r="A693">
        <v>346</v>
      </c>
      <c r="B693" s="2" t="s">
        <v>0</v>
      </c>
    </row>
    <row r="694" spans="1:2" x14ac:dyDescent="0.3">
      <c r="A694">
        <v>347</v>
      </c>
      <c r="B694" t="s">
        <v>1229</v>
      </c>
    </row>
    <row r="695" spans="1:2" x14ac:dyDescent="0.3">
      <c r="A695">
        <v>347</v>
      </c>
      <c r="B695" s="2" t="s">
        <v>0</v>
      </c>
    </row>
    <row r="696" spans="1:2" x14ac:dyDescent="0.3">
      <c r="A696">
        <v>348</v>
      </c>
      <c r="B696" t="s">
        <v>1230</v>
      </c>
    </row>
    <row r="697" spans="1:2" x14ac:dyDescent="0.3">
      <c r="A697">
        <v>348</v>
      </c>
      <c r="B697" s="2" t="s">
        <v>0</v>
      </c>
    </row>
    <row r="698" spans="1:2" x14ac:dyDescent="0.3">
      <c r="A698">
        <v>349</v>
      </c>
      <c r="B698" t="s">
        <v>1231</v>
      </c>
    </row>
    <row r="699" spans="1:2" x14ac:dyDescent="0.3">
      <c r="A699">
        <v>349</v>
      </c>
      <c r="B699" s="2" t="s">
        <v>0</v>
      </c>
    </row>
    <row r="700" spans="1:2" x14ac:dyDescent="0.3">
      <c r="A700">
        <v>350</v>
      </c>
      <c r="B700" t="s">
        <v>1232</v>
      </c>
    </row>
    <row r="701" spans="1:2" x14ac:dyDescent="0.3">
      <c r="A701">
        <v>350</v>
      </c>
      <c r="B701" s="2" t="s">
        <v>0</v>
      </c>
    </row>
    <row r="702" spans="1:2" x14ac:dyDescent="0.3">
      <c r="A702">
        <v>351</v>
      </c>
      <c r="B702" t="s">
        <v>1233</v>
      </c>
    </row>
    <row r="703" spans="1:2" x14ac:dyDescent="0.3">
      <c r="A703">
        <v>351</v>
      </c>
      <c r="B703" s="2" t="s">
        <v>0</v>
      </c>
    </row>
    <row r="704" spans="1:2" x14ac:dyDescent="0.3">
      <c r="A704">
        <v>352</v>
      </c>
      <c r="B704" t="s">
        <v>1234</v>
      </c>
    </row>
    <row r="705" spans="1:2" x14ac:dyDescent="0.3">
      <c r="A705">
        <v>352</v>
      </c>
      <c r="B705" s="2" t="s">
        <v>0</v>
      </c>
    </row>
    <row r="706" spans="1:2" x14ac:dyDescent="0.3">
      <c r="A706">
        <v>353</v>
      </c>
      <c r="B706" t="s">
        <v>1235</v>
      </c>
    </row>
    <row r="707" spans="1:2" x14ac:dyDescent="0.3">
      <c r="A707">
        <v>353</v>
      </c>
      <c r="B707" s="2" t="s">
        <v>0</v>
      </c>
    </row>
    <row r="708" spans="1:2" x14ac:dyDescent="0.3">
      <c r="A708">
        <v>354</v>
      </c>
      <c r="B708" t="s">
        <v>1236</v>
      </c>
    </row>
    <row r="709" spans="1:2" x14ac:dyDescent="0.3">
      <c r="A709">
        <v>354</v>
      </c>
      <c r="B709" s="2" t="s">
        <v>0</v>
      </c>
    </row>
    <row r="710" spans="1:2" x14ac:dyDescent="0.3">
      <c r="A710">
        <v>355</v>
      </c>
      <c r="B710" t="s">
        <v>1237</v>
      </c>
    </row>
    <row r="711" spans="1:2" x14ac:dyDescent="0.3">
      <c r="A711">
        <v>355</v>
      </c>
      <c r="B711" s="2" t="s">
        <v>0</v>
      </c>
    </row>
    <row r="712" spans="1:2" x14ac:dyDescent="0.3">
      <c r="A712">
        <v>356</v>
      </c>
      <c r="B712" t="s">
        <v>1238</v>
      </c>
    </row>
    <row r="713" spans="1:2" x14ac:dyDescent="0.3">
      <c r="A713">
        <v>356</v>
      </c>
      <c r="B713" s="2" t="s">
        <v>0</v>
      </c>
    </row>
    <row r="714" spans="1:2" x14ac:dyDescent="0.3">
      <c r="A714">
        <v>357</v>
      </c>
      <c r="B714" t="s">
        <v>1239</v>
      </c>
    </row>
    <row r="715" spans="1:2" x14ac:dyDescent="0.3">
      <c r="A715">
        <v>357</v>
      </c>
      <c r="B715" s="2" t="s">
        <v>0</v>
      </c>
    </row>
    <row r="716" spans="1:2" x14ac:dyDescent="0.3">
      <c r="A716">
        <v>358</v>
      </c>
      <c r="B716" t="s">
        <v>1240</v>
      </c>
    </row>
    <row r="717" spans="1:2" x14ac:dyDescent="0.3">
      <c r="A717">
        <v>358</v>
      </c>
      <c r="B717" s="2" t="s">
        <v>0</v>
      </c>
    </row>
    <row r="718" spans="1:2" x14ac:dyDescent="0.3">
      <c r="A718">
        <v>359</v>
      </c>
      <c r="B718" t="s">
        <v>1241</v>
      </c>
    </row>
    <row r="719" spans="1:2" x14ac:dyDescent="0.3">
      <c r="A719">
        <v>359</v>
      </c>
      <c r="B719" s="2" t="s">
        <v>0</v>
      </c>
    </row>
    <row r="720" spans="1:2" x14ac:dyDescent="0.3">
      <c r="A720">
        <v>360</v>
      </c>
      <c r="B720" t="s">
        <v>1242</v>
      </c>
    </row>
    <row r="721" spans="1:2" x14ac:dyDescent="0.3">
      <c r="A721">
        <v>360</v>
      </c>
      <c r="B721" s="2" t="s">
        <v>0</v>
      </c>
    </row>
    <row r="722" spans="1:2" x14ac:dyDescent="0.3">
      <c r="A722">
        <v>361</v>
      </c>
      <c r="B722" t="s">
        <v>1243</v>
      </c>
    </row>
    <row r="723" spans="1:2" x14ac:dyDescent="0.3">
      <c r="A723">
        <v>361</v>
      </c>
      <c r="B723" s="2" t="s">
        <v>0</v>
      </c>
    </row>
    <row r="724" spans="1:2" x14ac:dyDescent="0.3">
      <c r="A724">
        <v>362</v>
      </c>
      <c r="B724" t="s">
        <v>1244</v>
      </c>
    </row>
    <row r="725" spans="1:2" x14ac:dyDescent="0.3">
      <c r="A725">
        <v>362</v>
      </c>
      <c r="B725" s="2" t="s">
        <v>0</v>
      </c>
    </row>
    <row r="726" spans="1:2" x14ac:dyDescent="0.3">
      <c r="A726">
        <v>363</v>
      </c>
      <c r="B726" t="s">
        <v>1245</v>
      </c>
    </row>
    <row r="727" spans="1:2" x14ac:dyDescent="0.3">
      <c r="A727">
        <v>363</v>
      </c>
      <c r="B727" s="2" t="s">
        <v>0</v>
      </c>
    </row>
    <row r="728" spans="1:2" x14ac:dyDescent="0.3">
      <c r="A728">
        <v>364</v>
      </c>
      <c r="B728" t="s">
        <v>1246</v>
      </c>
    </row>
    <row r="729" spans="1:2" x14ac:dyDescent="0.3">
      <c r="A729">
        <v>364</v>
      </c>
      <c r="B729" s="2" t="s">
        <v>0</v>
      </c>
    </row>
    <row r="730" spans="1:2" x14ac:dyDescent="0.3">
      <c r="A730">
        <v>365</v>
      </c>
      <c r="B730" t="s">
        <v>1247</v>
      </c>
    </row>
    <row r="731" spans="1:2" x14ac:dyDescent="0.3">
      <c r="A731">
        <v>365</v>
      </c>
      <c r="B731" s="2" t="s">
        <v>0</v>
      </c>
    </row>
    <row r="732" spans="1:2" x14ac:dyDescent="0.3">
      <c r="A732">
        <v>366</v>
      </c>
      <c r="B732" t="s">
        <v>1248</v>
      </c>
    </row>
    <row r="733" spans="1:2" x14ac:dyDescent="0.3">
      <c r="A733">
        <v>366</v>
      </c>
      <c r="B733" s="2" t="s">
        <v>0</v>
      </c>
    </row>
    <row r="734" spans="1:2" x14ac:dyDescent="0.3">
      <c r="A734">
        <v>367</v>
      </c>
      <c r="B734" t="s">
        <v>1249</v>
      </c>
    </row>
    <row r="735" spans="1:2" x14ac:dyDescent="0.3">
      <c r="A735">
        <v>367</v>
      </c>
      <c r="B735" s="2" t="s">
        <v>0</v>
      </c>
    </row>
    <row r="736" spans="1:2" x14ac:dyDescent="0.3">
      <c r="A736">
        <v>368</v>
      </c>
      <c r="B736" t="s">
        <v>1250</v>
      </c>
    </row>
    <row r="737" spans="1:2" x14ac:dyDescent="0.3">
      <c r="A737">
        <v>368</v>
      </c>
      <c r="B737" s="2" t="s">
        <v>0</v>
      </c>
    </row>
    <row r="738" spans="1:2" x14ac:dyDescent="0.3">
      <c r="A738">
        <v>369</v>
      </c>
      <c r="B738" t="s">
        <v>1251</v>
      </c>
    </row>
    <row r="739" spans="1:2" x14ac:dyDescent="0.3">
      <c r="A739">
        <v>369</v>
      </c>
      <c r="B739" s="2" t="s">
        <v>0</v>
      </c>
    </row>
    <row r="740" spans="1:2" x14ac:dyDescent="0.3">
      <c r="A740">
        <v>370</v>
      </c>
      <c r="B740" t="s">
        <v>1252</v>
      </c>
    </row>
    <row r="741" spans="1:2" x14ac:dyDescent="0.3">
      <c r="A741">
        <v>370</v>
      </c>
      <c r="B741" s="2" t="s">
        <v>0</v>
      </c>
    </row>
    <row r="742" spans="1:2" x14ac:dyDescent="0.3">
      <c r="A742">
        <v>371</v>
      </c>
      <c r="B742" t="s">
        <v>1253</v>
      </c>
    </row>
    <row r="743" spans="1:2" x14ac:dyDescent="0.3">
      <c r="A743">
        <v>371</v>
      </c>
      <c r="B743" s="2" t="s">
        <v>0</v>
      </c>
    </row>
    <row r="744" spans="1:2" x14ac:dyDescent="0.3">
      <c r="A744">
        <v>372</v>
      </c>
      <c r="B744" t="s">
        <v>1254</v>
      </c>
    </row>
    <row r="745" spans="1:2" x14ac:dyDescent="0.3">
      <c r="A745">
        <v>372</v>
      </c>
      <c r="B745" s="2" t="s">
        <v>0</v>
      </c>
    </row>
    <row r="746" spans="1:2" x14ac:dyDescent="0.3">
      <c r="A746">
        <v>373</v>
      </c>
      <c r="B746" t="s">
        <v>1255</v>
      </c>
    </row>
    <row r="747" spans="1:2" x14ac:dyDescent="0.3">
      <c r="A747">
        <v>373</v>
      </c>
      <c r="B747" s="2" t="s">
        <v>0</v>
      </c>
    </row>
    <row r="748" spans="1:2" x14ac:dyDescent="0.3">
      <c r="A748">
        <v>374</v>
      </c>
      <c r="B748" t="s">
        <v>1256</v>
      </c>
    </row>
    <row r="749" spans="1:2" x14ac:dyDescent="0.3">
      <c r="A749">
        <v>374</v>
      </c>
      <c r="B749" s="2" t="s">
        <v>0</v>
      </c>
    </row>
    <row r="750" spans="1:2" x14ac:dyDescent="0.3">
      <c r="A750">
        <v>375</v>
      </c>
      <c r="B750" t="s">
        <v>1257</v>
      </c>
    </row>
    <row r="751" spans="1:2" x14ac:dyDescent="0.3">
      <c r="A751">
        <v>375</v>
      </c>
      <c r="B751" s="2" t="s">
        <v>0</v>
      </c>
    </row>
    <row r="752" spans="1:2" x14ac:dyDescent="0.3">
      <c r="A752">
        <v>376</v>
      </c>
      <c r="B752" t="s">
        <v>1258</v>
      </c>
    </row>
    <row r="753" spans="1:2" x14ac:dyDescent="0.3">
      <c r="A753">
        <v>376</v>
      </c>
      <c r="B753" s="2" t="s">
        <v>0</v>
      </c>
    </row>
    <row r="754" spans="1:2" x14ac:dyDescent="0.3">
      <c r="A754">
        <v>377</v>
      </c>
      <c r="B754" t="s">
        <v>1259</v>
      </c>
    </row>
    <row r="755" spans="1:2" x14ac:dyDescent="0.3">
      <c r="A755">
        <v>377</v>
      </c>
      <c r="B755" s="2" t="s">
        <v>0</v>
      </c>
    </row>
    <row r="756" spans="1:2" x14ac:dyDescent="0.3">
      <c r="A756">
        <v>378</v>
      </c>
      <c r="B756" t="s">
        <v>1260</v>
      </c>
    </row>
    <row r="757" spans="1:2" x14ac:dyDescent="0.3">
      <c r="A757">
        <v>378</v>
      </c>
      <c r="B757" s="2" t="s">
        <v>0</v>
      </c>
    </row>
    <row r="758" spans="1:2" x14ac:dyDescent="0.3">
      <c r="A758">
        <v>379</v>
      </c>
      <c r="B758" t="s">
        <v>1261</v>
      </c>
    </row>
    <row r="759" spans="1:2" x14ac:dyDescent="0.3">
      <c r="A759">
        <v>379</v>
      </c>
      <c r="B759" s="2" t="s">
        <v>0</v>
      </c>
    </row>
    <row r="760" spans="1:2" x14ac:dyDescent="0.3">
      <c r="A760">
        <v>380</v>
      </c>
      <c r="B760" t="s">
        <v>1262</v>
      </c>
    </row>
    <row r="761" spans="1:2" x14ac:dyDescent="0.3">
      <c r="A761">
        <v>380</v>
      </c>
      <c r="B761" s="2" t="s">
        <v>0</v>
      </c>
    </row>
    <row r="762" spans="1:2" x14ac:dyDescent="0.3">
      <c r="A762">
        <v>381</v>
      </c>
      <c r="B762" t="s">
        <v>1263</v>
      </c>
    </row>
    <row r="763" spans="1:2" x14ac:dyDescent="0.3">
      <c r="A763">
        <v>381</v>
      </c>
      <c r="B763" s="2" t="s">
        <v>0</v>
      </c>
    </row>
    <row r="764" spans="1:2" x14ac:dyDescent="0.3">
      <c r="A764">
        <v>382</v>
      </c>
      <c r="B764" t="s">
        <v>1264</v>
      </c>
    </row>
    <row r="765" spans="1:2" x14ac:dyDescent="0.3">
      <c r="A765">
        <v>382</v>
      </c>
      <c r="B765" s="2" t="s">
        <v>0</v>
      </c>
    </row>
    <row r="766" spans="1:2" x14ac:dyDescent="0.3">
      <c r="A766">
        <v>383</v>
      </c>
      <c r="B766" t="s">
        <v>1265</v>
      </c>
    </row>
    <row r="767" spans="1:2" x14ac:dyDescent="0.3">
      <c r="A767">
        <v>383</v>
      </c>
      <c r="B767" s="2" t="s">
        <v>0</v>
      </c>
    </row>
    <row r="768" spans="1:2" x14ac:dyDescent="0.3">
      <c r="A768">
        <v>384</v>
      </c>
      <c r="B768" t="s">
        <v>1266</v>
      </c>
    </row>
    <row r="769" spans="1:2" x14ac:dyDescent="0.3">
      <c r="A769">
        <v>384</v>
      </c>
      <c r="B769" s="2" t="s">
        <v>0</v>
      </c>
    </row>
    <row r="770" spans="1:2" x14ac:dyDescent="0.3">
      <c r="A770">
        <v>385</v>
      </c>
      <c r="B770" t="s">
        <v>1267</v>
      </c>
    </row>
    <row r="771" spans="1:2" x14ac:dyDescent="0.3">
      <c r="A771">
        <v>385</v>
      </c>
      <c r="B771" s="2" t="s">
        <v>0</v>
      </c>
    </row>
    <row r="772" spans="1:2" x14ac:dyDescent="0.3">
      <c r="A772">
        <v>386</v>
      </c>
      <c r="B772" t="s">
        <v>1268</v>
      </c>
    </row>
    <row r="773" spans="1:2" x14ac:dyDescent="0.3">
      <c r="A773">
        <v>386</v>
      </c>
      <c r="B773" s="2" t="s">
        <v>0</v>
      </c>
    </row>
    <row r="774" spans="1:2" x14ac:dyDescent="0.3">
      <c r="A774">
        <v>387</v>
      </c>
      <c r="B774" t="s">
        <v>1269</v>
      </c>
    </row>
    <row r="775" spans="1:2" x14ac:dyDescent="0.3">
      <c r="A775">
        <v>387</v>
      </c>
      <c r="B775" s="2" t="s">
        <v>0</v>
      </c>
    </row>
    <row r="776" spans="1:2" x14ac:dyDescent="0.3">
      <c r="A776">
        <v>388</v>
      </c>
      <c r="B776" t="s">
        <v>1270</v>
      </c>
    </row>
    <row r="777" spans="1:2" x14ac:dyDescent="0.3">
      <c r="A777">
        <v>388</v>
      </c>
      <c r="B777" s="2" t="s">
        <v>0</v>
      </c>
    </row>
    <row r="778" spans="1:2" x14ac:dyDescent="0.3">
      <c r="A778">
        <v>389</v>
      </c>
      <c r="B778" t="s">
        <v>1271</v>
      </c>
    </row>
    <row r="779" spans="1:2" x14ac:dyDescent="0.3">
      <c r="A779">
        <v>389</v>
      </c>
      <c r="B779" s="2" t="s">
        <v>0</v>
      </c>
    </row>
    <row r="780" spans="1:2" x14ac:dyDescent="0.3">
      <c r="A780">
        <v>390</v>
      </c>
      <c r="B780" t="s">
        <v>1272</v>
      </c>
    </row>
    <row r="781" spans="1:2" x14ac:dyDescent="0.3">
      <c r="A781">
        <v>390</v>
      </c>
      <c r="B781" s="2" t="s">
        <v>0</v>
      </c>
    </row>
    <row r="782" spans="1:2" x14ac:dyDescent="0.3">
      <c r="A782">
        <v>391</v>
      </c>
      <c r="B782" t="s">
        <v>1273</v>
      </c>
    </row>
    <row r="783" spans="1:2" x14ac:dyDescent="0.3">
      <c r="A783">
        <v>391</v>
      </c>
      <c r="B783" s="2" t="s">
        <v>0</v>
      </c>
    </row>
    <row r="784" spans="1:2" x14ac:dyDescent="0.3">
      <c r="A784">
        <v>392</v>
      </c>
      <c r="B784" t="s">
        <v>1274</v>
      </c>
    </row>
    <row r="785" spans="1:2" x14ac:dyDescent="0.3">
      <c r="A785">
        <v>392</v>
      </c>
      <c r="B785" s="2" t="s">
        <v>0</v>
      </c>
    </row>
    <row r="786" spans="1:2" x14ac:dyDescent="0.3">
      <c r="A786">
        <v>393</v>
      </c>
      <c r="B786" t="s">
        <v>1275</v>
      </c>
    </row>
    <row r="787" spans="1:2" x14ac:dyDescent="0.3">
      <c r="A787">
        <v>393</v>
      </c>
      <c r="B787" s="2" t="s">
        <v>0</v>
      </c>
    </row>
    <row r="788" spans="1:2" x14ac:dyDescent="0.3">
      <c r="A788">
        <v>394</v>
      </c>
      <c r="B788" t="s">
        <v>1276</v>
      </c>
    </row>
    <row r="789" spans="1:2" x14ac:dyDescent="0.3">
      <c r="A789">
        <v>394</v>
      </c>
      <c r="B789" s="2" t="s">
        <v>0</v>
      </c>
    </row>
    <row r="790" spans="1:2" x14ac:dyDescent="0.3">
      <c r="A790">
        <v>395</v>
      </c>
      <c r="B790" t="s">
        <v>1277</v>
      </c>
    </row>
    <row r="791" spans="1:2" x14ac:dyDescent="0.3">
      <c r="A791">
        <v>395</v>
      </c>
      <c r="B791" s="2" t="s">
        <v>0</v>
      </c>
    </row>
    <row r="792" spans="1:2" x14ac:dyDescent="0.3">
      <c r="A792">
        <v>396</v>
      </c>
      <c r="B792" t="s">
        <v>1278</v>
      </c>
    </row>
    <row r="793" spans="1:2" x14ac:dyDescent="0.3">
      <c r="A793">
        <v>396</v>
      </c>
      <c r="B793" s="2" t="s">
        <v>0</v>
      </c>
    </row>
    <row r="794" spans="1:2" x14ac:dyDescent="0.3">
      <c r="A794">
        <v>397</v>
      </c>
      <c r="B794" t="s">
        <v>1279</v>
      </c>
    </row>
    <row r="795" spans="1:2" x14ac:dyDescent="0.3">
      <c r="A795">
        <v>397</v>
      </c>
      <c r="B795" s="2" t="s">
        <v>0</v>
      </c>
    </row>
    <row r="796" spans="1:2" x14ac:dyDescent="0.3">
      <c r="A796">
        <v>398</v>
      </c>
      <c r="B796" t="s">
        <v>1280</v>
      </c>
    </row>
    <row r="797" spans="1:2" x14ac:dyDescent="0.3">
      <c r="A797">
        <v>398</v>
      </c>
      <c r="B797" s="2" t="s">
        <v>0</v>
      </c>
    </row>
    <row r="798" spans="1:2" x14ac:dyDescent="0.3">
      <c r="A798">
        <v>399</v>
      </c>
      <c r="B798" t="s">
        <v>1281</v>
      </c>
    </row>
    <row r="799" spans="1:2" x14ac:dyDescent="0.3">
      <c r="A799">
        <v>399</v>
      </c>
      <c r="B799" s="2" t="s">
        <v>0</v>
      </c>
    </row>
    <row r="800" spans="1:2" x14ac:dyDescent="0.3">
      <c r="A800">
        <v>400</v>
      </c>
      <c r="B800" t="s">
        <v>1282</v>
      </c>
    </row>
    <row r="801" spans="1:2" x14ac:dyDescent="0.3">
      <c r="A801">
        <v>400</v>
      </c>
      <c r="B801" s="2" t="s">
        <v>0</v>
      </c>
    </row>
    <row r="802" spans="1:2" x14ac:dyDescent="0.3">
      <c r="A802">
        <v>401</v>
      </c>
      <c r="B802" t="s">
        <v>1283</v>
      </c>
    </row>
    <row r="803" spans="1:2" x14ac:dyDescent="0.3">
      <c r="A803">
        <v>401</v>
      </c>
      <c r="B803" s="2" t="s">
        <v>0</v>
      </c>
    </row>
    <row r="804" spans="1:2" x14ac:dyDescent="0.3">
      <c r="A804">
        <v>402</v>
      </c>
      <c r="B804" t="s">
        <v>1284</v>
      </c>
    </row>
    <row r="805" spans="1:2" x14ac:dyDescent="0.3">
      <c r="A805">
        <v>402</v>
      </c>
      <c r="B805" s="2" t="s">
        <v>0</v>
      </c>
    </row>
    <row r="806" spans="1:2" x14ac:dyDescent="0.3">
      <c r="A806">
        <v>403</v>
      </c>
      <c r="B806" t="s">
        <v>1285</v>
      </c>
    </row>
    <row r="807" spans="1:2" x14ac:dyDescent="0.3">
      <c r="A807">
        <v>403</v>
      </c>
      <c r="B807" s="2" t="s">
        <v>0</v>
      </c>
    </row>
    <row r="808" spans="1:2" x14ac:dyDescent="0.3">
      <c r="A808">
        <v>404</v>
      </c>
      <c r="B808" t="s">
        <v>1286</v>
      </c>
    </row>
    <row r="809" spans="1:2" x14ac:dyDescent="0.3">
      <c r="A809">
        <v>404</v>
      </c>
      <c r="B809" s="2" t="s">
        <v>0</v>
      </c>
    </row>
    <row r="810" spans="1:2" x14ac:dyDescent="0.3">
      <c r="A810">
        <v>405</v>
      </c>
      <c r="B810" t="s">
        <v>1287</v>
      </c>
    </row>
    <row r="811" spans="1:2" x14ac:dyDescent="0.3">
      <c r="A811">
        <v>405</v>
      </c>
      <c r="B811" s="2" t="s">
        <v>0</v>
      </c>
    </row>
    <row r="812" spans="1:2" x14ac:dyDescent="0.3">
      <c r="A812">
        <v>406</v>
      </c>
      <c r="B812" t="s">
        <v>1288</v>
      </c>
    </row>
    <row r="813" spans="1:2" x14ac:dyDescent="0.3">
      <c r="A813">
        <v>406</v>
      </c>
      <c r="B813" s="2" t="s">
        <v>0</v>
      </c>
    </row>
    <row r="814" spans="1:2" x14ac:dyDescent="0.3">
      <c r="A814">
        <v>407</v>
      </c>
      <c r="B814" t="s">
        <v>1289</v>
      </c>
    </row>
    <row r="815" spans="1:2" x14ac:dyDescent="0.3">
      <c r="A815">
        <v>407</v>
      </c>
      <c r="B815" s="2" t="s">
        <v>0</v>
      </c>
    </row>
    <row r="816" spans="1:2" x14ac:dyDescent="0.3">
      <c r="A816">
        <v>408</v>
      </c>
      <c r="B816" t="s">
        <v>1290</v>
      </c>
    </row>
    <row r="817" spans="1:2" x14ac:dyDescent="0.3">
      <c r="A817">
        <v>408</v>
      </c>
      <c r="B817" s="2" t="s">
        <v>0</v>
      </c>
    </row>
    <row r="818" spans="1:2" x14ac:dyDescent="0.3">
      <c r="A818">
        <v>409</v>
      </c>
      <c r="B818" t="s">
        <v>1291</v>
      </c>
    </row>
    <row r="819" spans="1:2" x14ac:dyDescent="0.3">
      <c r="A819">
        <v>409</v>
      </c>
      <c r="B819" s="2" t="s">
        <v>0</v>
      </c>
    </row>
    <row r="820" spans="1:2" x14ac:dyDescent="0.3">
      <c r="A820">
        <v>410</v>
      </c>
      <c r="B820" t="s">
        <v>1292</v>
      </c>
    </row>
    <row r="821" spans="1:2" x14ac:dyDescent="0.3">
      <c r="A821">
        <v>410</v>
      </c>
      <c r="B821" s="2" t="s">
        <v>0</v>
      </c>
    </row>
    <row r="822" spans="1:2" x14ac:dyDescent="0.3">
      <c r="A822">
        <v>411</v>
      </c>
      <c r="B822" t="s">
        <v>1293</v>
      </c>
    </row>
    <row r="823" spans="1:2" x14ac:dyDescent="0.3">
      <c r="A823">
        <v>411</v>
      </c>
      <c r="B823" s="2" t="s">
        <v>0</v>
      </c>
    </row>
    <row r="824" spans="1:2" x14ac:dyDescent="0.3">
      <c r="A824">
        <v>412</v>
      </c>
      <c r="B824" t="s">
        <v>1294</v>
      </c>
    </row>
    <row r="825" spans="1:2" x14ac:dyDescent="0.3">
      <c r="A825">
        <v>412</v>
      </c>
      <c r="B825" s="2" t="s">
        <v>0</v>
      </c>
    </row>
    <row r="826" spans="1:2" x14ac:dyDescent="0.3">
      <c r="A826">
        <v>413</v>
      </c>
      <c r="B826" t="s">
        <v>1295</v>
      </c>
    </row>
    <row r="827" spans="1:2" x14ac:dyDescent="0.3">
      <c r="A827">
        <v>413</v>
      </c>
      <c r="B827" s="2" t="s">
        <v>0</v>
      </c>
    </row>
    <row r="828" spans="1:2" x14ac:dyDescent="0.3">
      <c r="A828">
        <v>414</v>
      </c>
      <c r="B828" t="s">
        <v>1296</v>
      </c>
    </row>
    <row r="829" spans="1:2" x14ac:dyDescent="0.3">
      <c r="A829">
        <v>414</v>
      </c>
      <c r="B829" s="2" t="s">
        <v>0</v>
      </c>
    </row>
    <row r="830" spans="1:2" x14ac:dyDescent="0.3">
      <c r="A830">
        <v>415</v>
      </c>
      <c r="B830" t="s">
        <v>1297</v>
      </c>
    </row>
    <row r="831" spans="1:2" x14ac:dyDescent="0.3">
      <c r="A831">
        <v>415</v>
      </c>
      <c r="B831" s="2" t="s">
        <v>0</v>
      </c>
    </row>
    <row r="832" spans="1:2" x14ac:dyDescent="0.3">
      <c r="A832">
        <v>416</v>
      </c>
      <c r="B832" t="s">
        <v>1298</v>
      </c>
    </row>
    <row r="833" spans="1:2" x14ac:dyDescent="0.3">
      <c r="A833">
        <v>416</v>
      </c>
      <c r="B833" s="2" t="s">
        <v>0</v>
      </c>
    </row>
    <row r="834" spans="1:2" x14ac:dyDescent="0.3">
      <c r="A834">
        <v>417</v>
      </c>
      <c r="B834" t="s">
        <v>1299</v>
      </c>
    </row>
    <row r="835" spans="1:2" x14ac:dyDescent="0.3">
      <c r="A835">
        <v>417</v>
      </c>
      <c r="B835" s="2" t="s">
        <v>0</v>
      </c>
    </row>
    <row r="836" spans="1:2" x14ac:dyDescent="0.3">
      <c r="A836">
        <v>418</v>
      </c>
      <c r="B836" t="s">
        <v>1300</v>
      </c>
    </row>
    <row r="837" spans="1:2" x14ac:dyDescent="0.3">
      <c r="A837">
        <v>418</v>
      </c>
      <c r="B837" s="2" t="s">
        <v>0</v>
      </c>
    </row>
    <row r="838" spans="1:2" x14ac:dyDescent="0.3">
      <c r="A838">
        <v>419</v>
      </c>
      <c r="B838" t="s">
        <v>1301</v>
      </c>
    </row>
    <row r="839" spans="1:2" x14ac:dyDescent="0.3">
      <c r="A839">
        <v>419</v>
      </c>
      <c r="B839" s="2" t="s">
        <v>0</v>
      </c>
    </row>
    <row r="840" spans="1:2" x14ac:dyDescent="0.3">
      <c r="A840">
        <v>420</v>
      </c>
      <c r="B840" t="s">
        <v>1302</v>
      </c>
    </row>
    <row r="841" spans="1:2" x14ac:dyDescent="0.3">
      <c r="A841">
        <v>420</v>
      </c>
      <c r="B841" s="2" t="s">
        <v>0</v>
      </c>
    </row>
    <row r="842" spans="1:2" x14ac:dyDescent="0.3">
      <c r="A842">
        <v>421</v>
      </c>
      <c r="B842" t="s">
        <v>1303</v>
      </c>
    </row>
    <row r="843" spans="1:2" x14ac:dyDescent="0.3">
      <c r="A843">
        <v>421</v>
      </c>
      <c r="B843" s="2" t="s">
        <v>0</v>
      </c>
    </row>
    <row r="844" spans="1:2" x14ac:dyDescent="0.3">
      <c r="A844">
        <v>422</v>
      </c>
      <c r="B844" t="s">
        <v>1304</v>
      </c>
    </row>
    <row r="845" spans="1:2" x14ac:dyDescent="0.3">
      <c r="A845">
        <v>422</v>
      </c>
      <c r="B845" s="2" t="s">
        <v>0</v>
      </c>
    </row>
    <row r="846" spans="1:2" x14ac:dyDescent="0.3">
      <c r="A846">
        <v>423</v>
      </c>
      <c r="B846" t="s">
        <v>1305</v>
      </c>
    </row>
    <row r="847" spans="1:2" x14ac:dyDescent="0.3">
      <c r="A847">
        <v>423</v>
      </c>
      <c r="B847" s="2" t="s">
        <v>0</v>
      </c>
    </row>
    <row r="848" spans="1:2" x14ac:dyDescent="0.3">
      <c r="A848">
        <v>424</v>
      </c>
      <c r="B848" t="s">
        <v>1306</v>
      </c>
    </row>
    <row r="849" spans="1:2" x14ac:dyDescent="0.3">
      <c r="A849">
        <v>424</v>
      </c>
      <c r="B849" s="2" t="s">
        <v>0</v>
      </c>
    </row>
    <row r="850" spans="1:2" x14ac:dyDescent="0.3">
      <c r="A850">
        <v>425</v>
      </c>
      <c r="B850" t="s">
        <v>1307</v>
      </c>
    </row>
    <row r="851" spans="1:2" x14ac:dyDescent="0.3">
      <c r="A851">
        <v>425</v>
      </c>
      <c r="B851" s="2" t="s">
        <v>0</v>
      </c>
    </row>
    <row r="852" spans="1:2" x14ac:dyDescent="0.3">
      <c r="A852">
        <v>426</v>
      </c>
      <c r="B852" t="s">
        <v>1308</v>
      </c>
    </row>
    <row r="853" spans="1:2" x14ac:dyDescent="0.3">
      <c r="A853">
        <v>426</v>
      </c>
      <c r="B853" s="2" t="s">
        <v>0</v>
      </c>
    </row>
    <row r="854" spans="1:2" x14ac:dyDescent="0.3">
      <c r="A854">
        <v>427</v>
      </c>
      <c r="B854" t="s">
        <v>1309</v>
      </c>
    </row>
    <row r="855" spans="1:2" x14ac:dyDescent="0.3">
      <c r="A855">
        <v>427</v>
      </c>
      <c r="B855" s="2" t="s">
        <v>0</v>
      </c>
    </row>
    <row r="856" spans="1:2" x14ac:dyDescent="0.3">
      <c r="A856">
        <v>428</v>
      </c>
      <c r="B856" t="s">
        <v>1310</v>
      </c>
    </row>
    <row r="857" spans="1:2" x14ac:dyDescent="0.3">
      <c r="A857">
        <v>428</v>
      </c>
      <c r="B857" s="2" t="s">
        <v>0</v>
      </c>
    </row>
    <row r="858" spans="1:2" x14ac:dyDescent="0.3">
      <c r="A858">
        <v>429</v>
      </c>
      <c r="B858" t="s">
        <v>1311</v>
      </c>
    </row>
    <row r="859" spans="1:2" x14ac:dyDescent="0.3">
      <c r="A859">
        <v>429</v>
      </c>
      <c r="B859" s="2" t="s">
        <v>0</v>
      </c>
    </row>
    <row r="860" spans="1:2" x14ac:dyDescent="0.3">
      <c r="A860">
        <v>430</v>
      </c>
      <c r="B860" t="s">
        <v>1312</v>
      </c>
    </row>
    <row r="861" spans="1:2" x14ac:dyDescent="0.3">
      <c r="A861">
        <v>430</v>
      </c>
      <c r="B861" s="2" t="s">
        <v>0</v>
      </c>
    </row>
    <row r="862" spans="1:2" x14ac:dyDescent="0.3">
      <c r="A862">
        <v>431</v>
      </c>
      <c r="B862" t="s">
        <v>1313</v>
      </c>
    </row>
    <row r="863" spans="1:2" x14ac:dyDescent="0.3">
      <c r="A863">
        <v>431</v>
      </c>
      <c r="B863" s="2" t="s">
        <v>0</v>
      </c>
    </row>
    <row r="864" spans="1:2" x14ac:dyDescent="0.3">
      <c r="A864">
        <v>432</v>
      </c>
      <c r="B864" t="s">
        <v>1314</v>
      </c>
    </row>
    <row r="865" spans="1:2" x14ac:dyDescent="0.3">
      <c r="A865">
        <v>432</v>
      </c>
      <c r="B865" s="2" t="s">
        <v>0</v>
      </c>
    </row>
    <row r="866" spans="1:2" x14ac:dyDescent="0.3">
      <c r="A866">
        <v>433</v>
      </c>
      <c r="B866" t="s">
        <v>1315</v>
      </c>
    </row>
    <row r="867" spans="1:2" x14ac:dyDescent="0.3">
      <c r="A867">
        <v>433</v>
      </c>
      <c r="B867" s="2" t="s">
        <v>0</v>
      </c>
    </row>
    <row r="868" spans="1:2" x14ac:dyDescent="0.3">
      <c r="A868">
        <v>434</v>
      </c>
      <c r="B868" t="s">
        <v>1316</v>
      </c>
    </row>
    <row r="869" spans="1:2" x14ac:dyDescent="0.3">
      <c r="A869">
        <v>434</v>
      </c>
      <c r="B869" s="2" t="s">
        <v>0</v>
      </c>
    </row>
    <row r="870" spans="1:2" x14ac:dyDescent="0.3">
      <c r="A870">
        <v>435</v>
      </c>
      <c r="B870" t="s">
        <v>1317</v>
      </c>
    </row>
    <row r="871" spans="1:2" x14ac:dyDescent="0.3">
      <c r="A871">
        <v>435</v>
      </c>
      <c r="B871" s="2" t="s">
        <v>0</v>
      </c>
    </row>
    <row r="872" spans="1:2" x14ac:dyDescent="0.3">
      <c r="A872">
        <v>436</v>
      </c>
      <c r="B872" t="s">
        <v>1318</v>
      </c>
    </row>
    <row r="873" spans="1:2" x14ac:dyDescent="0.3">
      <c r="A873">
        <v>436</v>
      </c>
      <c r="B873" s="2" t="s">
        <v>0</v>
      </c>
    </row>
    <row r="874" spans="1:2" x14ac:dyDescent="0.3">
      <c r="A874">
        <v>437</v>
      </c>
      <c r="B874" t="s">
        <v>1319</v>
      </c>
    </row>
    <row r="875" spans="1:2" x14ac:dyDescent="0.3">
      <c r="A875">
        <v>437</v>
      </c>
      <c r="B875" s="2" t="s">
        <v>0</v>
      </c>
    </row>
    <row r="876" spans="1:2" x14ac:dyDescent="0.3">
      <c r="A876">
        <v>438</v>
      </c>
      <c r="B876" t="s">
        <v>1320</v>
      </c>
    </row>
    <row r="877" spans="1:2" x14ac:dyDescent="0.3">
      <c r="A877">
        <v>438</v>
      </c>
      <c r="B877" s="2" t="s">
        <v>0</v>
      </c>
    </row>
    <row r="878" spans="1:2" x14ac:dyDescent="0.3">
      <c r="A878">
        <v>439</v>
      </c>
      <c r="B878" t="s">
        <v>1321</v>
      </c>
    </row>
    <row r="879" spans="1:2" x14ac:dyDescent="0.3">
      <c r="A879">
        <v>439</v>
      </c>
      <c r="B879" s="2" t="s">
        <v>0</v>
      </c>
    </row>
    <row r="880" spans="1:2" x14ac:dyDescent="0.3">
      <c r="A880">
        <v>440</v>
      </c>
      <c r="B880" t="s">
        <v>1322</v>
      </c>
    </row>
    <row r="881" spans="1:2" x14ac:dyDescent="0.3">
      <c r="A881">
        <v>440</v>
      </c>
      <c r="B881" s="2" t="s">
        <v>0</v>
      </c>
    </row>
    <row r="882" spans="1:2" x14ac:dyDescent="0.3">
      <c r="A882">
        <v>441</v>
      </c>
      <c r="B882" t="s">
        <v>1323</v>
      </c>
    </row>
    <row r="883" spans="1:2" x14ac:dyDescent="0.3">
      <c r="A883">
        <v>441</v>
      </c>
      <c r="B883" s="2" t="s">
        <v>0</v>
      </c>
    </row>
    <row r="884" spans="1:2" x14ac:dyDescent="0.3">
      <c r="A884">
        <v>442</v>
      </c>
      <c r="B884" t="s">
        <v>1324</v>
      </c>
    </row>
    <row r="885" spans="1:2" x14ac:dyDescent="0.3">
      <c r="A885">
        <v>442</v>
      </c>
      <c r="B885" s="2" t="s">
        <v>0</v>
      </c>
    </row>
    <row r="886" spans="1:2" x14ac:dyDescent="0.3">
      <c r="A886">
        <v>443</v>
      </c>
      <c r="B886" t="s">
        <v>1325</v>
      </c>
    </row>
    <row r="887" spans="1:2" x14ac:dyDescent="0.3">
      <c r="A887">
        <v>443</v>
      </c>
      <c r="B887" s="2" t="s">
        <v>0</v>
      </c>
    </row>
    <row r="888" spans="1:2" x14ac:dyDescent="0.3">
      <c r="A888">
        <v>444</v>
      </c>
      <c r="B888" s="2" t="s">
        <v>0</v>
      </c>
    </row>
  </sheetData>
  <sortState xmlns:xlrd2="http://schemas.microsoft.com/office/spreadsheetml/2017/richdata2" ref="A2:B888">
    <sortCondition ref="A425:A8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SUB_CATEGORY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Wong</dc:creator>
  <cp:lastModifiedBy>Qube Apps016</cp:lastModifiedBy>
  <dcterms:created xsi:type="dcterms:W3CDTF">2023-08-21T08:25:26Z</dcterms:created>
  <dcterms:modified xsi:type="dcterms:W3CDTF">2024-03-07T06:22:26Z</dcterms:modified>
</cp:coreProperties>
</file>